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获奖名单" sheetId="2" r:id="rId1"/>
  </sheets>
  <definedNames>
    <definedName name="_xlnm._FilterDatabase" localSheetId="0" hidden="1">获奖名单!$A$1:$F$181</definedName>
  </definedNames>
  <calcPr calcId="144525"/>
</workbook>
</file>

<file path=xl/sharedStrings.xml><?xml version="1.0" encoding="utf-8"?>
<sst xmlns="http://schemas.openxmlformats.org/spreadsheetml/2006/main" count="894" uniqueCount="475">
  <si>
    <t>序号</t>
  </si>
  <si>
    <t>项目名称</t>
  </si>
  <si>
    <t>学段</t>
  </si>
  <si>
    <t>作品名称</t>
  </si>
  <si>
    <t>作者姓名</t>
  </si>
  <si>
    <t>作者单位</t>
  </si>
  <si>
    <t>一等奖</t>
  </si>
  <si>
    <t>微课</t>
  </si>
  <si>
    <t>学前教育</t>
  </si>
  <si>
    <t>赶走细菌</t>
  </si>
  <si>
    <t>吴玉华</t>
  </si>
  <si>
    <t>庆元县实验幼儿园</t>
  </si>
  <si>
    <t>谁偷走了蛋糕</t>
  </si>
  <si>
    <t>阙余哲、吕婕妤</t>
  </si>
  <si>
    <t>丽水市实验幼儿园教育集团</t>
  </si>
  <si>
    <t>课件</t>
  </si>
  <si>
    <t>袁隆平爷爷的故事</t>
  </si>
  <si>
    <t>项洋洋、蓝笑笑、张巧玲</t>
  </si>
  <si>
    <t>丽水市莲都区黄村乡中心幼儿园</t>
  </si>
  <si>
    <t>奇妙静电</t>
  </si>
  <si>
    <t>李梦蒙、周怡妙、纪珮颖</t>
  </si>
  <si>
    <t>丽水市莲都区东方明珠幼儿园教育集团</t>
  </si>
  <si>
    <t>认识单双数</t>
  </si>
  <si>
    <t>周颖莹、胡涵</t>
  </si>
  <si>
    <t>融合创新应用教学案例</t>
  </si>
  <si>
    <t>鳄鱼警官查案记</t>
  </si>
  <si>
    <t>叶亚文、吴慧芬</t>
  </si>
  <si>
    <t>特殊教育</t>
  </si>
  <si>
    <t>凉拌黄瓜</t>
  </si>
  <si>
    <t>蔡建梅、吕雅、张晓娜</t>
  </si>
  <si>
    <t>松阳县培智学校</t>
  </si>
  <si>
    <t>落叶的家</t>
  </si>
  <si>
    <t>曾李静</t>
  </si>
  <si>
    <t>丽水市特殊教育学校</t>
  </si>
  <si>
    <t>互联网+劳动教育</t>
  </si>
  <si>
    <t>陈赵建</t>
  </si>
  <si>
    <t>小学</t>
  </si>
  <si>
    <t>渔舟唱晚</t>
  </si>
  <si>
    <t>叶璟</t>
  </si>
  <si>
    <t>丽水经济开发区第一小学</t>
  </si>
  <si>
    <t>巧用动态描写，增姿笔下文章</t>
  </si>
  <si>
    <t>杨青</t>
  </si>
  <si>
    <t>松阳县古市镇中心学校</t>
  </si>
  <si>
    <t>折剪蝴蝶</t>
  </si>
  <si>
    <t>潜姜伊</t>
  </si>
  <si>
    <t>青田县油竹实验小学</t>
  </si>
  <si>
    <t>PEP 五上 Unit6 
In the nature park 
Part B Let’s learn</t>
  </si>
  <si>
    <t>张殷华</t>
  </si>
  <si>
    <t>丽水市文元学校</t>
  </si>
  <si>
    <t>荷叶圆圆</t>
  </si>
  <si>
    <t>邱美芳</t>
  </si>
  <si>
    <t>青田县城西实验小学</t>
  </si>
  <si>
    <t>要是你在野外迷了路</t>
  </si>
  <si>
    <t>李羽萱</t>
  </si>
  <si>
    <t>龙泉市八都镇中心小学</t>
  </si>
  <si>
    <r>
      <t xml:space="preserve">PEP 三上Unit 4 </t>
    </r>
    <r>
      <rPr>
        <sz val="12"/>
        <color rgb="FF000000"/>
        <rFont val="宋体"/>
        <charset val="134"/>
      </rPr>
      <t xml:space="preserve"> B let's learn</t>
    </r>
  </si>
  <si>
    <t>林芬芬</t>
  </si>
  <si>
    <t>景宁畲族自治县第一实验小学</t>
  </si>
  <si>
    <t>记一次游戏</t>
  </si>
  <si>
    <t>陈凯</t>
  </si>
  <si>
    <t>莲都区大洋路小学教育集团城西校区</t>
  </si>
  <si>
    <t>初中</t>
  </si>
  <si>
    <t>沉浸式做阅读——指向重难点突破的同步作业指导</t>
  </si>
  <si>
    <t>吴涵</t>
  </si>
  <si>
    <t>莲都区花园中学</t>
  </si>
  <si>
    <t>不动笔墨不读书--以《黄河颂》为案例学习圈点批注</t>
  </si>
  <si>
    <t>季雅婷</t>
  </si>
  <si>
    <t>龙泉市第三中学</t>
  </si>
  <si>
    <t>京剧的行当</t>
  </si>
  <si>
    <t>吴诗妮</t>
  </si>
  <si>
    <t>庆元县第二中学</t>
  </si>
  <si>
    <t>锡纸造型</t>
  </si>
  <si>
    <t>潘菁菁</t>
  </si>
  <si>
    <t>丽水市莲都区碧湖中学</t>
  </si>
  <si>
    <t>青草漫溯 勃发星芒</t>
  </si>
  <si>
    <t>姚依晨</t>
  </si>
  <si>
    <t>庆元县菊隆中学</t>
  </si>
  <si>
    <t>高中</t>
  </si>
  <si>
    <t>传统风格的解体</t>
  </si>
  <si>
    <t>周瑜莹</t>
  </si>
  <si>
    <t>丽水中学</t>
  </si>
  <si>
    <t>欧洲西部的自然地理</t>
  </si>
  <si>
    <t>陈宣良</t>
  </si>
  <si>
    <t>丽水市教育教学研究院</t>
  </si>
  <si>
    <t>念奴娇·过洞庭湖</t>
  </si>
  <si>
    <t>吴思雨</t>
  </si>
  <si>
    <t>龙泉浙大中学</t>
  </si>
  <si>
    <t>中职</t>
  </si>
  <si>
    <t>建筑物雕刻——塔</t>
  </si>
  <si>
    <t>柯艳红</t>
  </si>
  <si>
    <t>青田县职业技术学校</t>
  </si>
  <si>
    <t>赏国潮动画扬文化自信</t>
  </si>
  <si>
    <t>王美飞</t>
  </si>
  <si>
    <t>缙云县工艺美术学校</t>
  </si>
  <si>
    <t>信息化教学课程案例</t>
  </si>
  <si>
    <t>青瓷雅韵</t>
  </si>
  <si>
    <t>洪秋瑾、朱静、李凯</t>
  </si>
  <si>
    <t>缙云县职业中等专业学校</t>
  </si>
  <si>
    <t>认识角</t>
  </si>
  <si>
    <t>方润戈</t>
  </si>
  <si>
    <t>金属的热胀冷缩</t>
  </si>
  <si>
    <t>朱丽丽</t>
  </si>
  <si>
    <t>青田县实验小学教育集团鹤城西路校区</t>
  </si>
  <si>
    <t>热在金属中的传递</t>
  </si>
  <si>
    <t>潘明月、何建梅、丁雨苗</t>
  </si>
  <si>
    <t>长方体的认识</t>
  </si>
  <si>
    <t>周豪栋</t>
  </si>
  <si>
    <t>青田县温溪镇第一小学</t>
  </si>
  <si>
    <t>基于STEM教育理念的人工智能课程教学</t>
  </si>
  <si>
    <t>周彪、周卫平、翁建兰</t>
  </si>
  <si>
    <t>龙泉市东升教育集团</t>
  </si>
  <si>
    <t>一条信息背后的故事——网络中信息编码与传输</t>
  </si>
  <si>
    <t>赵丽</t>
  </si>
  <si>
    <t>莲都区天宁中学丽水市</t>
  </si>
  <si>
    <t>月相与太阳系</t>
  </si>
  <si>
    <t>吴晨辉</t>
  </si>
  <si>
    <t>青田县船寮高级中学</t>
  </si>
  <si>
    <t>含动点的三角形面积计算</t>
  </si>
  <si>
    <t>严金林</t>
  </si>
  <si>
    <t>丽水市莲都区梅山中学</t>
  </si>
  <si>
    <t>物质的分类</t>
  </si>
  <si>
    <t>董丹丹</t>
  </si>
  <si>
    <t>丽水市实验学校</t>
  </si>
  <si>
    <t>盐的复习</t>
  </si>
  <si>
    <t>蔡秋香</t>
  </si>
  <si>
    <t>莲都区处州中学</t>
  </si>
  <si>
    <t>仿真实验室</t>
  </si>
  <si>
    <t>徐圣钦</t>
  </si>
  <si>
    <t>丽水第二高级中学</t>
  </si>
  <si>
    <t>对分查找交互演示</t>
  </si>
  <si>
    <t>蔡明</t>
  </si>
  <si>
    <t>丽水学院附属高级中学</t>
  </si>
  <si>
    <t>燕尾榫-榫头加工</t>
  </si>
  <si>
    <t>陈燕燕</t>
  </si>
  <si>
    <t>庆元县职业高级中学</t>
  </si>
  <si>
    <t>水墨江南</t>
  </si>
  <si>
    <t>朱睿青</t>
  </si>
  <si>
    <t>识读叠加类组合体三视图</t>
  </si>
  <si>
    <t>吴慧青</t>
  </si>
  <si>
    <t>二等奖</t>
  </si>
  <si>
    <t>绿码保卫战</t>
  </si>
  <si>
    <t>雷丽霞、张雨瑶</t>
  </si>
  <si>
    <t>丽水市莲都区碧湖幼儿园教育集团</t>
  </si>
  <si>
    <t>我是好孩子</t>
  </si>
  <si>
    <t>李婷婷、吴慧芬</t>
  </si>
  <si>
    <t>翻滚的胶囊</t>
  </si>
  <si>
    <t>马静、郑广静、施江敏</t>
  </si>
  <si>
    <t>缙云县新区实验幼儿园教育集团</t>
  </si>
  <si>
    <t>松果加湿器</t>
  </si>
  <si>
    <t>蓝婷婷、应伟红</t>
  </si>
  <si>
    <t>丽水南城实验幼儿园</t>
  </si>
  <si>
    <t>陈飞飞、刘晓燕</t>
  </si>
  <si>
    <t>景宁畲族自治县民族幼儿园</t>
  </si>
  <si>
    <t>有趣的规律</t>
  </si>
  <si>
    <t>林笑笑</t>
  </si>
  <si>
    <t>庆元县同心幼儿园</t>
  </si>
  <si>
    <t>保护眼睛</t>
  </si>
  <si>
    <t>蔡祝华</t>
  </si>
  <si>
    <t>松阳县古市幼儿园</t>
  </si>
  <si>
    <t>条形码的秘密</t>
  </si>
  <si>
    <t>洪晓静、叶瓯越、潘文彬</t>
  </si>
  <si>
    <t>认识我自己</t>
  </si>
  <si>
    <t>周莹、王丹、王丽蓉</t>
  </si>
  <si>
    <t>丽水市莲都区联城幼儿园教育集团</t>
  </si>
  <si>
    <t>办家家</t>
  </si>
  <si>
    <t>吴巍君</t>
  </si>
  <si>
    <t>老鼠阿姨送礼物</t>
  </si>
  <si>
    <t>余佳佩、叶枫、李添丽</t>
  </si>
  <si>
    <t>丽水市莲都区碧湖镇平原幼儿园</t>
  </si>
  <si>
    <t>采茶</t>
  </si>
  <si>
    <t>张周璇</t>
  </si>
  <si>
    <t>寻找春天</t>
  </si>
  <si>
    <t>雷丽红</t>
  </si>
  <si>
    <t>景宁畲族自治县培智学校</t>
  </si>
  <si>
    <t>部首查字法</t>
  </si>
  <si>
    <t>吴丹丹</t>
  </si>
  <si>
    <t>丽水市秀山小学</t>
  </si>
  <si>
    <t>鱼灯传承 制作课程（一）</t>
  </si>
  <si>
    <t>章赟、包秋玲</t>
  </si>
  <si>
    <t xml:space="preserve">青田县海溪乡学校 </t>
  </si>
  <si>
    <t>眼睛的创想</t>
  </si>
  <si>
    <t>金建武</t>
  </si>
  <si>
    <t>人声的分类</t>
  </si>
  <si>
    <t>汤雅妮</t>
  </si>
  <si>
    <t>云和县实验小学</t>
  </si>
  <si>
    <t>迎面接力跑</t>
  </si>
  <si>
    <t>楼雪珂</t>
  </si>
  <si>
    <t>缙云县实验小学</t>
  </si>
  <si>
    <t>思维导图理解小学英语常见时态</t>
  </si>
  <si>
    <t>叶鹏程</t>
  </si>
  <si>
    <t>司马光（一）</t>
  </si>
  <si>
    <t>王耀亿</t>
  </si>
  <si>
    <t>丽水市莲都区刘英小学</t>
  </si>
  <si>
    <t>查字典-部首查字法</t>
  </si>
  <si>
    <t>郭丽霞</t>
  </si>
  <si>
    <t>龙泉市塔石小学</t>
  </si>
  <si>
    <t>夏天里的成长</t>
  </si>
  <si>
    <t>刘霖霄</t>
  </si>
  <si>
    <t>庆元县五都小学</t>
  </si>
  <si>
    <t>五下 At the farm</t>
  </si>
  <si>
    <t>姚晓悦</t>
  </si>
  <si>
    <t>遂昌县大柘镇中心小学</t>
  </si>
  <si>
    <t>My classroom B read and write</t>
  </si>
  <si>
    <t>兰慧英</t>
  </si>
  <si>
    <t>景宁畲族自治县沙湾镇中心学校</t>
  </si>
  <si>
    <t>公勺公筷，文明就餐</t>
  </si>
  <si>
    <t>应夏丽</t>
  </si>
  <si>
    <t>PEP六上 Unit3 B Let's talk</t>
  </si>
  <si>
    <t>张园</t>
  </si>
  <si>
    <t>青山处处埋忠骨</t>
  </si>
  <si>
    <t>吴剑波、尤静</t>
  </si>
  <si>
    <t>高效融合信息技术，探析“双减”背景下思政课堂新范式——以《网络游戏游戏是与非》一课为例</t>
  </si>
  <si>
    <t>魏王茜</t>
  </si>
  <si>
    <t>云和县江滨实验小学</t>
  </si>
  <si>
    <t>Unit4 Don’t eat in class</t>
  </si>
  <si>
    <t>叶丽芳</t>
  </si>
  <si>
    <t>云和县梅源中学</t>
  </si>
  <si>
    <t>青春期教育--增进家校合作，共创美好明天</t>
  </si>
  <si>
    <t>黄茜茜</t>
  </si>
  <si>
    <t>青田县北山镇学校</t>
  </si>
  <si>
    <t>走进香菇文化</t>
  </si>
  <si>
    <t>吴陈英</t>
  </si>
  <si>
    <t>Unit10 I’d like some noodles.</t>
  </si>
  <si>
    <t>李安琪</t>
  </si>
  <si>
    <t>综合性学习：传统节日-端午节</t>
  </si>
  <si>
    <t>陈惠</t>
  </si>
  <si>
    <t>缙云县新碧初级中学</t>
  </si>
  <si>
    <t>木兰诗</t>
  </si>
  <si>
    <t>龚慧燕</t>
  </si>
  <si>
    <t>狼</t>
  </si>
  <si>
    <t>胡小群</t>
  </si>
  <si>
    <t>Cultural Diversity</t>
  </si>
  <si>
    <t>刘艳</t>
  </si>
  <si>
    <t>云和县云和中学</t>
  </si>
  <si>
    <t>耕地资源与国家粮食安全</t>
  </si>
  <si>
    <t>周津羽</t>
  </si>
  <si>
    <t>缙云县仙都中学</t>
  </si>
  <si>
    <t>以劳赋能 以美育人</t>
  </si>
  <si>
    <t>李阳</t>
  </si>
  <si>
    <t>松阳县第二中学</t>
  </si>
  <si>
    <t>历史上的疫病与医学成就</t>
  </si>
  <si>
    <t>武伟伟</t>
  </si>
  <si>
    <t>浙江省缙云中学</t>
  </si>
  <si>
    <t>百折不挠，书写奋斗新篇</t>
  </si>
  <si>
    <t>张微</t>
  </si>
  <si>
    <t>钢琴弹唱音型加密</t>
  </si>
  <si>
    <t>梅芳</t>
  </si>
  <si>
    <t>丽水中等专业学校</t>
  </si>
  <si>
    <t>木制玩具—榫卯结构</t>
  </si>
  <si>
    <t>周玲红</t>
  </si>
  <si>
    <t>云和县中等职业技术学校</t>
  </si>
  <si>
    <t>双侧面信息化教学运用</t>
  </si>
  <si>
    <t>鸡兔同笼</t>
  </si>
  <si>
    <t>朱丽红</t>
  </si>
  <si>
    <t>食物中的营养</t>
  </si>
  <si>
    <t>戴鑫</t>
  </si>
  <si>
    <t>丽水市莲都区碧湖小学</t>
  </si>
  <si>
    <t>分数混合运算(三)</t>
  </si>
  <si>
    <t>何友军</t>
  </si>
  <si>
    <t>云和县崇头镇中心小学</t>
  </si>
  <si>
    <t>图形的旋转</t>
  </si>
  <si>
    <t>钟慧霞</t>
  </si>
  <si>
    <t>变量计数</t>
  </si>
  <si>
    <t>余苏影</t>
  </si>
  <si>
    <t>遂昌县梅溪小学</t>
  </si>
  <si>
    <t>分数的初步认识</t>
  </si>
  <si>
    <t>王眉燕</t>
  </si>
  <si>
    <t>青田县江南实验学校</t>
  </si>
  <si>
    <t>什么是周长</t>
  </si>
  <si>
    <t>蒋晓媛</t>
  </si>
  <si>
    <t>龙泉市住龙镇中心小学</t>
  </si>
  <si>
    <t>光的传播会遇到阻碍吗</t>
  </si>
  <si>
    <t>枚举算法</t>
  </si>
  <si>
    <t>麻锦辉</t>
  </si>
  <si>
    <t>缙云县实验中学</t>
  </si>
  <si>
    <t>旋转--对称</t>
  </si>
  <si>
    <t>郑明军</t>
  </si>
  <si>
    <t>青田县腊口铁资中学教育集团</t>
  </si>
  <si>
    <t>地球的绕日运动</t>
  </si>
  <si>
    <t>钱志扬</t>
  </si>
  <si>
    <t>丽水经济开发区中学</t>
  </si>
  <si>
    <t>信息与信息技术</t>
  </si>
  <si>
    <t>刘云</t>
  </si>
  <si>
    <t>云和县第三中学</t>
  </si>
  <si>
    <t>一次函数复习</t>
  </si>
  <si>
    <t>倪苏平</t>
  </si>
  <si>
    <t>青田县第二中学教育集团</t>
  </si>
  <si>
    <t>电荷及起电方式</t>
  </si>
  <si>
    <t>龚慧琴</t>
  </si>
  <si>
    <t>信息系统硬件搭建</t>
  </si>
  <si>
    <t>严海娟</t>
  </si>
  <si>
    <t>直线与平面所成的角</t>
  </si>
  <si>
    <t>朱黛诗</t>
  </si>
  <si>
    <t>遮罩层动画</t>
  </si>
  <si>
    <t>郑江淏</t>
  </si>
  <si>
    <t>好玩的气球</t>
  </si>
  <si>
    <t>黄玲玲</t>
  </si>
  <si>
    <t>弹簧振子的运动(仿真实验软件)</t>
  </si>
  <si>
    <t>三等奖</t>
  </si>
  <si>
    <t>垃圾分类，我们一起行动</t>
  </si>
  <si>
    <t>张莉、张玲莉、钟蓉</t>
  </si>
  <si>
    <t>丽水市莲都区灯塔幼儿园教育集团</t>
  </si>
  <si>
    <t>仿铜浮雕之兽头门环</t>
  </si>
  <si>
    <t>李佩真</t>
  </si>
  <si>
    <t>扭扭棒系列</t>
  </si>
  <si>
    <t>周慧芳</t>
  </si>
  <si>
    <t>遂昌县示范幼儿园教育集团</t>
  </si>
  <si>
    <t>翻花绳</t>
  </si>
  <si>
    <t>吴红、叶君燕</t>
  </si>
  <si>
    <t>龙泉市机关幼儿园</t>
  </si>
  <si>
    <t>防疫小卫士</t>
  </si>
  <si>
    <t>张素萍、张荟</t>
  </si>
  <si>
    <t>龙泉市塔石中心幼儿园</t>
  </si>
  <si>
    <t>一场“疫”外冲散了我们——但爱让我们不孤单</t>
  </si>
  <si>
    <t>雷璐瑶</t>
  </si>
  <si>
    <t>云和县实验幼儿园</t>
  </si>
  <si>
    <t>疯狂动物成</t>
  </si>
  <si>
    <t>刘笑雨</t>
  </si>
  <si>
    <t>小蚂蚁的生日会</t>
  </si>
  <si>
    <t>涂雅丽</t>
  </si>
  <si>
    <t>音乐游戏：桃花笑</t>
  </si>
  <si>
    <t>徐静、胡丽芬、蓝东东</t>
  </si>
  <si>
    <t xml:space="preserve">动物怎样保护自己  </t>
  </si>
  <si>
    <t>谢德新</t>
  </si>
  <si>
    <t>龙泉市上垟镇中心幼儿园</t>
  </si>
  <si>
    <t>给给垃圾找找家</t>
  </si>
  <si>
    <t>张雨思</t>
  </si>
  <si>
    <t>龙泉市龙渊幼儿园</t>
  </si>
  <si>
    <t>如果我是一片云</t>
  </si>
  <si>
    <t>何淑芳</t>
  </si>
  <si>
    <t>光影魔法师</t>
  </si>
  <si>
    <t>叶君兰、刘冰、郑夏薇</t>
  </si>
  <si>
    <t>家乡寻宝记</t>
  </si>
  <si>
    <t>郑炜炜</t>
  </si>
  <si>
    <t>庆元县中心幼儿园</t>
  </si>
  <si>
    <t>DIY桃花</t>
  </si>
  <si>
    <t>周巧丽</t>
  </si>
  <si>
    <t>一次函数的图象</t>
  </si>
  <si>
    <t>陈云龙</t>
  </si>
  <si>
    <t>安全用电</t>
  </si>
  <si>
    <t>毛玮颃、吕雅、张周璇</t>
  </si>
  <si>
    <t>谁是大力士</t>
  </si>
  <si>
    <t>朱菲菲</t>
  </si>
  <si>
    <t>认识小节</t>
  </si>
  <si>
    <t>柴梦君</t>
  </si>
  <si>
    <t>庆元县屏都小学</t>
  </si>
  <si>
    <t>PEP5 U5 A Let’s talk</t>
  </si>
  <si>
    <t>陈丽芳</t>
  </si>
  <si>
    <t>胡萝卜先生的长胡子</t>
  </si>
  <si>
    <t>蒋铭婧</t>
  </si>
  <si>
    <t>缙云县新建小学</t>
  </si>
  <si>
    <t>骑鹅旅行记</t>
  </si>
  <si>
    <t>魏玮、张婷、吴艺阳</t>
  </si>
  <si>
    <t>雪地里的小画家</t>
  </si>
  <si>
    <t>王雅琳、韦海珍、王烁</t>
  </si>
  <si>
    <t>六上U5课前导学微课He works on a train.</t>
  </si>
  <si>
    <t>刘晓芳</t>
  </si>
  <si>
    <t>松阳县实验小学集团学校</t>
  </si>
  <si>
    <t>直述句改为转述句</t>
  </si>
  <si>
    <t>曾丽芳</t>
  </si>
  <si>
    <t>遂昌县金竹镇梭溪中心小学</t>
  </si>
  <si>
    <t>争做新时代好少年——从小学做人</t>
  </si>
  <si>
    <t>李羚</t>
  </si>
  <si>
    <t>缙云县东方学校</t>
  </si>
  <si>
    <t>PEP7 Unit1 How can I get there？ Revision</t>
  </si>
  <si>
    <t>罗柳青</t>
  </si>
  <si>
    <t>遂昌县三仁畲族乡中心小学</t>
  </si>
  <si>
    <t>Old Macdonald歌曲教学</t>
  </si>
  <si>
    <t>吴超丹</t>
  </si>
  <si>
    <t>庆元县五大堡乡中心小学</t>
  </si>
  <si>
    <t>Unit 4 My home Part A talk</t>
  </si>
  <si>
    <t>胡琦</t>
  </si>
  <si>
    <t>缙云县实验小学(培仁)</t>
  </si>
  <si>
    <t>Unit3 Read and write</t>
  </si>
  <si>
    <t>刘伟玲</t>
  </si>
  <si>
    <t>搭船的鸟</t>
  </si>
  <si>
    <t>周崇伟</t>
  </si>
  <si>
    <t>PEP3 U3 Revision</t>
  </si>
  <si>
    <t>陈洛洛</t>
  </si>
  <si>
    <t>景宁畲族自治县启文中学附属小学</t>
  </si>
  <si>
    <t xml:space="preserve"> PEP2 Unit1 Welcome back to school  A Let's learn</t>
  </si>
  <si>
    <t>蓝玲</t>
  </si>
  <si>
    <t>狮王进行曲</t>
  </si>
  <si>
    <t>钟秋慧</t>
  </si>
  <si>
    <t>遂昌县新路湾镇中心小学</t>
  </si>
  <si>
    <t>手指</t>
  </si>
  <si>
    <t>毛雅莉</t>
  </si>
  <si>
    <t>遂昌县湖山乡中心小学</t>
  </si>
  <si>
    <t>学党史 跟党走</t>
  </si>
  <si>
    <t>蓝芳 、黄伟栋</t>
  </si>
  <si>
    <t>莲都区莲都小学</t>
  </si>
  <si>
    <t>how many 和how much的用法</t>
  </si>
  <si>
    <t>张慧玲</t>
  </si>
  <si>
    <t>松阳县民族中学</t>
  </si>
  <si>
    <t>竞当设计师</t>
  </si>
  <si>
    <t>徐敏芝</t>
  </si>
  <si>
    <t>遂昌县第三中学</t>
  </si>
  <si>
    <t>篮球行进间单手低手投篮</t>
  </si>
  <si>
    <t>刘祖海</t>
  </si>
  <si>
    <t>理解权利与义务</t>
  </si>
  <si>
    <t>雷霄</t>
  </si>
  <si>
    <t>遂昌县民族中学</t>
  </si>
  <si>
    <t>活板</t>
  </si>
  <si>
    <t>郑翔倩</t>
  </si>
  <si>
    <t>缙云县大洋学校</t>
  </si>
  <si>
    <t>香港和澳门回归祖国</t>
  </si>
  <si>
    <t>林杰</t>
  </si>
  <si>
    <t>鸦片战争</t>
  </si>
  <si>
    <t>施江虹</t>
  </si>
  <si>
    <t>缙云县盘溪中学</t>
  </si>
  <si>
    <t>红色记忆</t>
  </si>
  <si>
    <t>刘伊聪</t>
  </si>
  <si>
    <t>排球正面双手垫球</t>
  </si>
  <si>
    <t>骆程</t>
  </si>
  <si>
    <t>遂昌中学</t>
  </si>
  <si>
    <t>变幻的自然万象</t>
  </si>
  <si>
    <t>邹玲莉</t>
  </si>
  <si>
    <t>国家认同感</t>
  </si>
  <si>
    <t>江俊龙</t>
  </si>
  <si>
    <t>发展生产满足消费</t>
  </si>
  <si>
    <t>金芳美</t>
  </si>
  <si>
    <t>田径投掷项目规则</t>
  </si>
  <si>
    <t>赵淼虹、严海娟</t>
  </si>
  <si>
    <t>茶+调饮—抹茶拿铁</t>
  </si>
  <si>
    <t>樊于畅、吴诗文、杨潇</t>
  </si>
  <si>
    <t>雨霖铃</t>
  </si>
  <si>
    <t>王冰玲</t>
  </si>
  <si>
    <t>资产的概念及确认条件</t>
  </si>
  <si>
    <t>周婷婷</t>
  </si>
  <si>
    <t>丽水旅游学校</t>
  </si>
  <si>
    <t>种子的结构</t>
  </si>
  <si>
    <t>程伟锋</t>
  </si>
  <si>
    <t>长方形的表面积</t>
  </si>
  <si>
    <t>张凌云</t>
  </si>
  <si>
    <t>大小分析</t>
  </si>
  <si>
    <t>翁叶慧翠</t>
  </si>
  <si>
    <t>图形的规律</t>
  </si>
  <si>
    <t>邓夏媛</t>
  </si>
  <si>
    <t>正方体的展开与折叠</t>
  </si>
  <si>
    <t>代路路</t>
  </si>
  <si>
    <t>青田县温溪镇第二小学</t>
  </si>
  <si>
    <t>小数点搬家</t>
  </si>
  <si>
    <t>赵洁如</t>
  </si>
  <si>
    <t>缙云县宫前小学</t>
  </si>
  <si>
    <t>正方体的展开图</t>
  </si>
  <si>
    <t>吴美玲</t>
  </si>
  <si>
    <t>云和县城西小学</t>
  </si>
  <si>
    <t>我们关心天气</t>
  </si>
  <si>
    <t>朱进伟</t>
  </si>
  <si>
    <t>青田县城东实验小学教育集团少年宫路校区</t>
  </si>
  <si>
    <t>等腰三角形的性质</t>
  </si>
  <si>
    <t>罗嗣龙</t>
  </si>
  <si>
    <t>线段的和差</t>
  </si>
  <si>
    <t>陈佳琦</t>
  </si>
  <si>
    <t>华东师范大学附属丽水学校</t>
  </si>
  <si>
    <t>施明利</t>
  </si>
  <si>
    <t>合并同类项</t>
  </si>
  <si>
    <t>周佳怡</t>
  </si>
  <si>
    <t>初识数据结构</t>
  </si>
  <si>
    <t>张晨</t>
  </si>
  <si>
    <t>巧用单位向量模</t>
  </si>
  <si>
    <t>高中生物高频考点复习（一）</t>
  </si>
  <si>
    <t>成龙平</t>
  </si>
  <si>
    <t>核酸是遗传物质</t>
  </si>
  <si>
    <t>王海燕</t>
  </si>
  <si>
    <t>AJR发动机活塞环“三隙”的检测</t>
  </si>
  <si>
    <t>陈帆</t>
  </si>
  <si>
    <t>视频素材的采集</t>
  </si>
  <si>
    <t>刘李法</t>
  </si>
  <si>
    <t>指针式万用表判别三极管的引脚</t>
  </si>
  <si>
    <t>吴定有</t>
  </si>
  <si>
    <t>龙泉市中等职业学校</t>
  </si>
  <si>
    <t>椭圆的定义与标准方程</t>
  </si>
  <si>
    <t>王颖</t>
  </si>
  <si>
    <t>遂昌县职业中等专业学校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</si>
</sst>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1"/>
  <sheetViews>
    <sheetView tabSelected="1" workbookViewId="0">
      <selection activeCell="I21" sqref="I21"/>
    </sheetView>
  </sheetViews>
  <sheetFormatPr defaultColWidth="9" defaultRowHeight="14.25" outlineLevelCol="5"/>
  <cols>
    <col min="1" max="1" width="7.5" customWidth="1"/>
    <col min="2" max="2" width="14" customWidth="1"/>
    <col min="4" max="4" width="19.75" style="1" customWidth="1"/>
    <col min="5" max="5" width="20.375" style="1" customWidth="1"/>
    <col min="6" max="6" width="26" style="1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24" customHeight="1" spans="1:6">
      <c r="A2" s="3" t="s">
        <v>6</v>
      </c>
      <c r="B2" s="4"/>
      <c r="C2" s="4"/>
      <c r="D2" s="4"/>
      <c r="E2" s="4"/>
      <c r="F2" s="4"/>
    </row>
    <row r="3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>
      <c r="A4" s="5">
        <v>2</v>
      </c>
      <c r="B4" s="6" t="s">
        <v>7</v>
      </c>
      <c r="C4" s="6" t="s">
        <v>8</v>
      </c>
      <c r="D4" s="6" t="s">
        <v>12</v>
      </c>
      <c r="E4" s="6" t="s">
        <v>13</v>
      </c>
      <c r="F4" s="6" t="s">
        <v>14</v>
      </c>
    </row>
    <row r="5" ht="28.5" spans="1:6">
      <c r="A5" s="5">
        <v>3</v>
      </c>
      <c r="B5" s="6" t="s">
        <v>15</v>
      </c>
      <c r="C5" s="6" t="s">
        <v>8</v>
      </c>
      <c r="D5" s="6" t="s">
        <v>16</v>
      </c>
      <c r="E5" s="6" t="s">
        <v>17</v>
      </c>
      <c r="F5" s="6" t="s">
        <v>18</v>
      </c>
    </row>
    <row r="6" ht="28.5" spans="1:6">
      <c r="A6" s="5">
        <v>4</v>
      </c>
      <c r="B6" s="6" t="s">
        <v>15</v>
      </c>
      <c r="C6" s="6" t="s">
        <v>8</v>
      </c>
      <c r="D6" s="6" t="s">
        <v>19</v>
      </c>
      <c r="E6" s="6" t="s">
        <v>20</v>
      </c>
      <c r="F6" s="6" t="s">
        <v>21</v>
      </c>
    </row>
    <row r="7" spans="1:6">
      <c r="A7" s="5">
        <v>5</v>
      </c>
      <c r="B7" s="6" t="s">
        <v>15</v>
      </c>
      <c r="C7" s="6" t="s">
        <v>8</v>
      </c>
      <c r="D7" s="6" t="s">
        <v>22</v>
      </c>
      <c r="E7" s="6" t="s">
        <v>23</v>
      </c>
      <c r="F7" s="6" t="s">
        <v>14</v>
      </c>
    </row>
    <row r="8" ht="28.5" spans="1:6">
      <c r="A8" s="5">
        <v>6</v>
      </c>
      <c r="B8" s="6" t="s">
        <v>24</v>
      </c>
      <c r="C8" s="6" t="s">
        <v>8</v>
      </c>
      <c r="D8" s="6" t="s">
        <v>25</v>
      </c>
      <c r="E8" s="6" t="s">
        <v>26</v>
      </c>
      <c r="F8" s="6" t="s">
        <v>14</v>
      </c>
    </row>
    <row r="9" ht="28.5" spans="1:6">
      <c r="A9" s="5">
        <v>7</v>
      </c>
      <c r="B9" s="6" t="s">
        <v>7</v>
      </c>
      <c r="C9" s="6" t="s">
        <v>27</v>
      </c>
      <c r="D9" s="6" t="s">
        <v>28</v>
      </c>
      <c r="E9" s="6" t="s">
        <v>29</v>
      </c>
      <c r="F9" s="6" t="s">
        <v>30</v>
      </c>
    </row>
    <row r="10" spans="1:6">
      <c r="A10" s="5">
        <v>8</v>
      </c>
      <c r="B10" s="6" t="s">
        <v>15</v>
      </c>
      <c r="C10" s="6" t="s">
        <v>27</v>
      </c>
      <c r="D10" s="6" t="s">
        <v>31</v>
      </c>
      <c r="E10" s="6" t="s">
        <v>32</v>
      </c>
      <c r="F10" s="6" t="s">
        <v>33</v>
      </c>
    </row>
    <row r="11" ht="28.5" spans="1:6">
      <c r="A11" s="5">
        <v>9</v>
      </c>
      <c r="B11" s="6" t="s">
        <v>24</v>
      </c>
      <c r="C11" s="6" t="s">
        <v>27</v>
      </c>
      <c r="D11" s="6" t="s">
        <v>34</v>
      </c>
      <c r="E11" s="6" t="s">
        <v>35</v>
      </c>
      <c r="F11" s="6" t="s">
        <v>33</v>
      </c>
    </row>
    <row r="12" spans="1:6">
      <c r="A12" s="5">
        <v>10</v>
      </c>
      <c r="B12" s="6" t="s">
        <v>7</v>
      </c>
      <c r="C12" s="6" t="s">
        <v>36</v>
      </c>
      <c r="D12" s="6" t="s">
        <v>37</v>
      </c>
      <c r="E12" s="6" t="s">
        <v>38</v>
      </c>
      <c r="F12" s="6" t="s">
        <v>39</v>
      </c>
    </row>
    <row r="13" ht="28.5" spans="1:6">
      <c r="A13" s="5">
        <v>11</v>
      </c>
      <c r="B13" s="6" t="s">
        <v>7</v>
      </c>
      <c r="C13" s="6" t="s">
        <v>36</v>
      </c>
      <c r="D13" s="6" t="s">
        <v>40</v>
      </c>
      <c r="E13" s="6" t="s">
        <v>41</v>
      </c>
      <c r="F13" s="6" t="s">
        <v>42</v>
      </c>
    </row>
    <row r="14" spans="1:6">
      <c r="A14" s="5">
        <v>12</v>
      </c>
      <c r="B14" s="6" t="s">
        <v>7</v>
      </c>
      <c r="C14" s="6" t="s">
        <v>36</v>
      </c>
      <c r="D14" s="6" t="s">
        <v>43</v>
      </c>
      <c r="E14" s="6" t="s">
        <v>44</v>
      </c>
      <c r="F14" s="6" t="s">
        <v>45</v>
      </c>
    </row>
    <row r="15" ht="42.75" spans="1:6">
      <c r="A15" s="5">
        <v>13</v>
      </c>
      <c r="B15" s="6" t="s">
        <v>7</v>
      </c>
      <c r="C15" s="6" t="s">
        <v>36</v>
      </c>
      <c r="D15" s="6" t="s">
        <v>46</v>
      </c>
      <c r="E15" s="6" t="s">
        <v>47</v>
      </c>
      <c r="F15" s="6" t="s">
        <v>48</v>
      </c>
    </row>
    <row r="16" spans="1:6">
      <c r="A16" s="5">
        <v>14</v>
      </c>
      <c r="B16" s="6" t="s">
        <v>15</v>
      </c>
      <c r="C16" s="6" t="s">
        <v>36</v>
      </c>
      <c r="D16" s="6" t="s">
        <v>49</v>
      </c>
      <c r="E16" s="6" t="s">
        <v>50</v>
      </c>
      <c r="F16" s="6" t="s">
        <v>51</v>
      </c>
    </row>
    <row r="17" spans="1:6">
      <c r="A17" s="5">
        <v>15</v>
      </c>
      <c r="B17" s="6" t="s">
        <v>15</v>
      </c>
      <c r="C17" s="6" t="s">
        <v>36</v>
      </c>
      <c r="D17" s="6" t="s">
        <v>52</v>
      </c>
      <c r="E17" s="6" t="s">
        <v>53</v>
      </c>
      <c r="F17" s="6" t="s">
        <v>54</v>
      </c>
    </row>
    <row r="18" ht="28.5" spans="1:6">
      <c r="A18" s="5">
        <v>16</v>
      </c>
      <c r="B18" s="6" t="s">
        <v>15</v>
      </c>
      <c r="C18" s="6" t="s">
        <v>36</v>
      </c>
      <c r="D18" s="6" t="s">
        <v>55</v>
      </c>
      <c r="E18" s="6" t="s">
        <v>56</v>
      </c>
      <c r="F18" s="6" t="s">
        <v>57</v>
      </c>
    </row>
    <row r="19" ht="28.5" spans="1:6">
      <c r="A19" s="5">
        <v>17</v>
      </c>
      <c r="B19" s="6" t="s">
        <v>24</v>
      </c>
      <c r="C19" s="6" t="s">
        <v>36</v>
      </c>
      <c r="D19" s="6" t="s">
        <v>58</v>
      </c>
      <c r="E19" s="6" t="s">
        <v>59</v>
      </c>
      <c r="F19" s="6" t="s">
        <v>60</v>
      </c>
    </row>
    <row r="20" ht="42.75" spans="1:6">
      <c r="A20" s="5">
        <v>18</v>
      </c>
      <c r="B20" s="6" t="s">
        <v>7</v>
      </c>
      <c r="C20" s="6" t="s">
        <v>61</v>
      </c>
      <c r="D20" s="6" t="s">
        <v>62</v>
      </c>
      <c r="E20" s="6" t="s">
        <v>63</v>
      </c>
      <c r="F20" s="6" t="s">
        <v>64</v>
      </c>
    </row>
    <row r="21" ht="42.75" spans="1:6">
      <c r="A21" s="5">
        <v>19</v>
      </c>
      <c r="B21" s="6" t="s">
        <v>7</v>
      </c>
      <c r="C21" s="6" t="s">
        <v>61</v>
      </c>
      <c r="D21" s="6" t="s">
        <v>65</v>
      </c>
      <c r="E21" s="6" t="s">
        <v>66</v>
      </c>
      <c r="F21" s="6" t="s">
        <v>67</v>
      </c>
    </row>
    <row r="22" spans="1:6">
      <c r="A22" s="5">
        <v>20</v>
      </c>
      <c r="B22" s="6" t="s">
        <v>15</v>
      </c>
      <c r="C22" s="6" t="s">
        <v>61</v>
      </c>
      <c r="D22" s="6" t="s">
        <v>68</v>
      </c>
      <c r="E22" s="6" t="s">
        <v>69</v>
      </c>
      <c r="F22" s="6" t="s">
        <v>70</v>
      </c>
    </row>
    <row r="23" spans="1:6">
      <c r="A23" s="5">
        <v>21</v>
      </c>
      <c r="B23" s="6" t="s">
        <v>15</v>
      </c>
      <c r="C23" s="6" t="s">
        <v>61</v>
      </c>
      <c r="D23" s="6" t="s">
        <v>71</v>
      </c>
      <c r="E23" s="6" t="s">
        <v>72</v>
      </c>
      <c r="F23" s="6" t="s">
        <v>73</v>
      </c>
    </row>
    <row r="24" ht="28.5" spans="1:6">
      <c r="A24" s="5">
        <v>22</v>
      </c>
      <c r="B24" s="6" t="s">
        <v>24</v>
      </c>
      <c r="C24" s="6" t="s">
        <v>61</v>
      </c>
      <c r="D24" s="6" t="s">
        <v>74</v>
      </c>
      <c r="E24" s="6" t="s">
        <v>75</v>
      </c>
      <c r="F24" s="6" t="s">
        <v>76</v>
      </c>
    </row>
    <row r="25" spans="1:6">
      <c r="A25" s="5">
        <v>23</v>
      </c>
      <c r="B25" s="6" t="s">
        <v>7</v>
      </c>
      <c r="C25" s="6" t="s">
        <v>77</v>
      </c>
      <c r="D25" s="6" t="s">
        <v>78</v>
      </c>
      <c r="E25" s="6" t="s">
        <v>79</v>
      </c>
      <c r="F25" s="6" t="s">
        <v>80</v>
      </c>
    </row>
    <row r="26" spans="1:6">
      <c r="A26" s="5">
        <v>24</v>
      </c>
      <c r="B26" s="6" t="s">
        <v>15</v>
      </c>
      <c r="C26" s="6" t="s">
        <v>77</v>
      </c>
      <c r="D26" s="6" t="s">
        <v>81</v>
      </c>
      <c r="E26" s="6" t="s">
        <v>82</v>
      </c>
      <c r="F26" s="6" t="s">
        <v>83</v>
      </c>
    </row>
    <row r="27" spans="1:6">
      <c r="A27" s="5">
        <v>25</v>
      </c>
      <c r="B27" s="6" t="s">
        <v>15</v>
      </c>
      <c r="C27" s="6" t="s">
        <v>77</v>
      </c>
      <c r="D27" s="6" t="s">
        <v>84</v>
      </c>
      <c r="E27" s="6" t="s">
        <v>85</v>
      </c>
      <c r="F27" s="6" t="s">
        <v>86</v>
      </c>
    </row>
    <row r="28" spans="1:6">
      <c r="A28" s="5">
        <v>26</v>
      </c>
      <c r="B28" s="6" t="s">
        <v>7</v>
      </c>
      <c r="C28" s="6" t="s">
        <v>87</v>
      </c>
      <c r="D28" s="6" t="s">
        <v>88</v>
      </c>
      <c r="E28" s="6" t="s">
        <v>89</v>
      </c>
      <c r="F28" s="6" t="s">
        <v>90</v>
      </c>
    </row>
    <row r="29" ht="28.5" spans="1:6">
      <c r="A29" s="5">
        <v>27</v>
      </c>
      <c r="B29" s="6" t="s">
        <v>15</v>
      </c>
      <c r="C29" s="6" t="s">
        <v>87</v>
      </c>
      <c r="D29" s="6" t="s">
        <v>91</v>
      </c>
      <c r="E29" s="6" t="s">
        <v>92</v>
      </c>
      <c r="F29" s="6" t="s">
        <v>93</v>
      </c>
    </row>
    <row r="30" ht="28.5" spans="1:6">
      <c r="A30" s="5">
        <v>28</v>
      </c>
      <c r="B30" s="6" t="s">
        <v>94</v>
      </c>
      <c r="C30" s="6" t="s">
        <v>87</v>
      </c>
      <c r="D30" s="6" t="s">
        <v>95</v>
      </c>
      <c r="E30" s="6" t="s">
        <v>96</v>
      </c>
      <c r="F30" s="6" t="s">
        <v>97</v>
      </c>
    </row>
    <row r="31" spans="1:6">
      <c r="A31" s="5">
        <v>29</v>
      </c>
      <c r="B31" s="6" t="s">
        <v>7</v>
      </c>
      <c r="C31" s="6" t="s">
        <v>36</v>
      </c>
      <c r="D31" s="6" t="s">
        <v>98</v>
      </c>
      <c r="E31" s="6" t="s">
        <v>99</v>
      </c>
      <c r="F31" s="6" t="s">
        <v>48</v>
      </c>
    </row>
    <row r="32" ht="28.5" spans="1:6">
      <c r="A32" s="5">
        <v>30</v>
      </c>
      <c r="B32" s="6" t="s">
        <v>7</v>
      </c>
      <c r="C32" s="6" t="s">
        <v>36</v>
      </c>
      <c r="D32" s="6" t="s">
        <v>100</v>
      </c>
      <c r="E32" s="6" t="s">
        <v>101</v>
      </c>
      <c r="F32" s="6" t="s">
        <v>102</v>
      </c>
    </row>
    <row r="33" ht="28.5" spans="1:6">
      <c r="A33" s="5">
        <v>31</v>
      </c>
      <c r="B33" s="6" t="s">
        <v>15</v>
      </c>
      <c r="C33" s="6" t="s">
        <v>36</v>
      </c>
      <c r="D33" s="6" t="s">
        <v>103</v>
      </c>
      <c r="E33" s="6" t="s">
        <v>104</v>
      </c>
      <c r="F33" s="6" t="s">
        <v>42</v>
      </c>
    </row>
    <row r="34" spans="1:6">
      <c r="A34" s="5">
        <v>32</v>
      </c>
      <c r="B34" s="6" t="s">
        <v>15</v>
      </c>
      <c r="C34" s="6" t="s">
        <v>36</v>
      </c>
      <c r="D34" s="6" t="s">
        <v>105</v>
      </c>
      <c r="E34" s="6" t="s">
        <v>106</v>
      </c>
      <c r="F34" s="6" t="s">
        <v>107</v>
      </c>
    </row>
    <row r="35" ht="28.5" spans="1:6">
      <c r="A35" s="5">
        <v>33</v>
      </c>
      <c r="B35" s="6" t="s">
        <v>24</v>
      </c>
      <c r="C35" s="6" t="s">
        <v>36</v>
      </c>
      <c r="D35" s="6" t="s">
        <v>108</v>
      </c>
      <c r="E35" s="6" t="s">
        <v>109</v>
      </c>
      <c r="F35" s="6" t="s">
        <v>110</v>
      </c>
    </row>
    <row r="36" ht="42.75" spans="1:6">
      <c r="A36" s="5">
        <v>34</v>
      </c>
      <c r="B36" s="6" t="s">
        <v>7</v>
      </c>
      <c r="C36" s="6" t="s">
        <v>61</v>
      </c>
      <c r="D36" s="6" t="s">
        <v>111</v>
      </c>
      <c r="E36" s="6" t="s">
        <v>112</v>
      </c>
      <c r="F36" s="6" t="s">
        <v>113</v>
      </c>
    </row>
    <row r="37" spans="1:6">
      <c r="A37" s="5">
        <v>35</v>
      </c>
      <c r="B37" s="6" t="s">
        <v>15</v>
      </c>
      <c r="C37" s="6" t="s">
        <v>61</v>
      </c>
      <c r="D37" s="6" t="s">
        <v>114</v>
      </c>
      <c r="E37" s="6" t="s">
        <v>115</v>
      </c>
      <c r="F37" s="6" t="s">
        <v>116</v>
      </c>
    </row>
    <row r="38" ht="28.5" spans="1:6">
      <c r="A38" s="5">
        <v>36</v>
      </c>
      <c r="B38" s="6" t="s">
        <v>15</v>
      </c>
      <c r="C38" s="6" t="s">
        <v>61</v>
      </c>
      <c r="D38" s="6" t="s">
        <v>117</v>
      </c>
      <c r="E38" s="6" t="s">
        <v>118</v>
      </c>
      <c r="F38" s="6" t="s">
        <v>119</v>
      </c>
    </row>
    <row r="39" spans="1:6">
      <c r="A39" s="5">
        <v>37</v>
      </c>
      <c r="B39" s="6" t="s">
        <v>15</v>
      </c>
      <c r="C39" s="6" t="s">
        <v>61</v>
      </c>
      <c r="D39" s="6" t="s">
        <v>120</v>
      </c>
      <c r="E39" s="6" t="s">
        <v>121</v>
      </c>
      <c r="F39" s="6" t="s">
        <v>122</v>
      </c>
    </row>
    <row r="40" ht="28.5" spans="1:6">
      <c r="A40" s="5">
        <v>38</v>
      </c>
      <c r="B40" s="6" t="s">
        <v>24</v>
      </c>
      <c r="C40" s="6" t="s">
        <v>61</v>
      </c>
      <c r="D40" s="6" t="s">
        <v>123</v>
      </c>
      <c r="E40" s="6" t="s">
        <v>124</v>
      </c>
      <c r="F40" s="6" t="s">
        <v>125</v>
      </c>
    </row>
    <row r="41" spans="1:6">
      <c r="A41" s="5">
        <v>39</v>
      </c>
      <c r="B41" s="6" t="s">
        <v>7</v>
      </c>
      <c r="C41" s="6" t="s">
        <v>77</v>
      </c>
      <c r="D41" s="6" t="s">
        <v>126</v>
      </c>
      <c r="E41" s="6" t="s">
        <v>127</v>
      </c>
      <c r="F41" s="6" t="s">
        <v>128</v>
      </c>
    </row>
    <row r="42" spans="1:6">
      <c r="A42" s="5">
        <v>40</v>
      </c>
      <c r="B42" s="6" t="s">
        <v>15</v>
      </c>
      <c r="C42" s="6" t="s">
        <v>77</v>
      </c>
      <c r="D42" s="6" t="s">
        <v>129</v>
      </c>
      <c r="E42" s="6" t="s">
        <v>130</v>
      </c>
      <c r="F42" s="6" t="s">
        <v>131</v>
      </c>
    </row>
    <row r="43" spans="1:6">
      <c r="A43" s="5">
        <v>41</v>
      </c>
      <c r="B43" s="6" t="s">
        <v>7</v>
      </c>
      <c r="C43" s="6" t="s">
        <v>87</v>
      </c>
      <c r="D43" s="6" t="s">
        <v>132</v>
      </c>
      <c r="E43" s="6" t="s">
        <v>133</v>
      </c>
      <c r="F43" s="6" t="s">
        <v>134</v>
      </c>
    </row>
    <row r="44" spans="1:6">
      <c r="A44" s="5">
        <v>42</v>
      </c>
      <c r="B44" s="6" t="s">
        <v>15</v>
      </c>
      <c r="C44" s="6" t="s">
        <v>87</v>
      </c>
      <c r="D44" s="6" t="s">
        <v>135</v>
      </c>
      <c r="E44" s="6" t="s">
        <v>136</v>
      </c>
      <c r="F44" s="6" t="s">
        <v>90</v>
      </c>
    </row>
    <row r="45" ht="28.5" spans="1:6">
      <c r="A45" s="5">
        <v>43</v>
      </c>
      <c r="B45" s="6" t="s">
        <v>94</v>
      </c>
      <c r="C45" s="6" t="s">
        <v>87</v>
      </c>
      <c r="D45" s="6" t="s">
        <v>137</v>
      </c>
      <c r="E45" s="6" t="s">
        <v>138</v>
      </c>
      <c r="F45" s="6" t="s">
        <v>134</v>
      </c>
    </row>
    <row r="46" ht="30" customHeight="1" spans="1:6">
      <c r="A46" s="3" t="s">
        <v>139</v>
      </c>
      <c r="B46" s="4"/>
      <c r="C46" s="4"/>
      <c r="D46" s="4"/>
      <c r="E46" s="4"/>
      <c r="F46" s="4"/>
    </row>
    <row r="47" ht="28.5" spans="1:6">
      <c r="A47" s="5">
        <v>1</v>
      </c>
      <c r="B47" s="6" t="s">
        <v>7</v>
      </c>
      <c r="C47" s="6" t="s">
        <v>8</v>
      </c>
      <c r="D47" s="6" t="s">
        <v>140</v>
      </c>
      <c r="E47" s="6" t="s">
        <v>141</v>
      </c>
      <c r="F47" s="6" t="s">
        <v>142</v>
      </c>
    </row>
    <row r="48" spans="1:6">
      <c r="A48" s="5">
        <v>2</v>
      </c>
      <c r="B48" s="6" t="s">
        <v>7</v>
      </c>
      <c r="C48" s="6" t="s">
        <v>8</v>
      </c>
      <c r="D48" s="6" t="s">
        <v>143</v>
      </c>
      <c r="E48" s="6" t="s">
        <v>144</v>
      </c>
      <c r="F48" s="6" t="s">
        <v>14</v>
      </c>
    </row>
    <row r="49" ht="28.5" spans="1:6">
      <c r="A49" s="5">
        <v>3</v>
      </c>
      <c r="B49" s="6" t="s">
        <v>7</v>
      </c>
      <c r="C49" s="6" t="s">
        <v>8</v>
      </c>
      <c r="D49" s="6" t="s">
        <v>145</v>
      </c>
      <c r="E49" s="6" t="s">
        <v>146</v>
      </c>
      <c r="F49" s="6" t="s">
        <v>147</v>
      </c>
    </row>
    <row r="50" spans="1:6">
      <c r="A50" s="5">
        <v>4</v>
      </c>
      <c r="B50" s="6" t="s">
        <v>7</v>
      </c>
      <c r="C50" s="6" t="s">
        <v>8</v>
      </c>
      <c r="D50" s="6" t="s">
        <v>148</v>
      </c>
      <c r="E50" s="6" t="s">
        <v>149</v>
      </c>
      <c r="F50" s="6" t="s">
        <v>150</v>
      </c>
    </row>
    <row r="51" spans="1:6">
      <c r="A51" s="5">
        <v>5</v>
      </c>
      <c r="B51" s="6" t="s">
        <v>15</v>
      </c>
      <c r="C51" s="6" t="s">
        <v>8</v>
      </c>
      <c r="D51" s="6" t="s">
        <v>22</v>
      </c>
      <c r="E51" s="6" t="s">
        <v>151</v>
      </c>
      <c r="F51" s="6" t="s">
        <v>152</v>
      </c>
    </row>
    <row r="52" spans="1:6">
      <c r="A52" s="5">
        <v>6</v>
      </c>
      <c r="B52" s="6" t="s">
        <v>15</v>
      </c>
      <c r="C52" s="6" t="s">
        <v>8</v>
      </c>
      <c r="D52" s="6" t="s">
        <v>153</v>
      </c>
      <c r="E52" s="6" t="s">
        <v>154</v>
      </c>
      <c r="F52" s="6" t="s">
        <v>155</v>
      </c>
    </row>
    <row r="53" spans="1:6">
      <c r="A53" s="5">
        <v>7</v>
      </c>
      <c r="B53" s="6" t="s">
        <v>15</v>
      </c>
      <c r="C53" s="6" t="s">
        <v>8</v>
      </c>
      <c r="D53" s="6" t="s">
        <v>156</v>
      </c>
      <c r="E53" s="6" t="s">
        <v>157</v>
      </c>
      <c r="F53" s="6" t="s">
        <v>158</v>
      </c>
    </row>
    <row r="54" ht="28.5" spans="1:6">
      <c r="A54" s="5">
        <v>8</v>
      </c>
      <c r="B54" s="6" t="s">
        <v>15</v>
      </c>
      <c r="C54" s="6" t="s">
        <v>8</v>
      </c>
      <c r="D54" s="6" t="s">
        <v>159</v>
      </c>
      <c r="E54" s="6" t="s">
        <v>160</v>
      </c>
      <c r="F54" s="6" t="s">
        <v>150</v>
      </c>
    </row>
    <row r="55" ht="28.5" spans="1:6">
      <c r="A55" s="5">
        <v>9</v>
      </c>
      <c r="B55" s="6" t="s">
        <v>15</v>
      </c>
      <c r="C55" s="6" t="s">
        <v>8</v>
      </c>
      <c r="D55" s="6" t="s">
        <v>161</v>
      </c>
      <c r="E55" s="6" t="s">
        <v>162</v>
      </c>
      <c r="F55" s="6" t="s">
        <v>163</v>
      </c>
    </row>
    <row r="56" ht="28.5" spans="1:6">
      <c r="A56" s="5">
        <v>10</v>
      </c>
      <c r="B56" s="6" t="s">
        <v>24</v>
      </c>
      <c r="C56" s="6" t="s">
        <v>8</v>
      </c>
      <c r="D56" s="6" t="s">
        <v>164</v>
      </c>
      <c r="E56" s="6" t="s">
        <v>165</v>
      </c>
      <c r="F56" s="6" t="s">
        <v>150</v>
      </c>
    </row>
    <row r="57" ht="28.5" spans="1:6">
      <c r="A57" s="5">
        <v>11</v>
      </c>
      <c r="B57" s="6" t="s">
        <v>24</v>
      </c>
      <c r="C57" s="6" t="s">
        <v>8</v>
      </c>
      <c r="D57" s="6" t="s">
        <v>166</v>
      </c>
      <c r="E57" s="6" t="s">
        <v>167</v>
      </c>
      <c r="F57" s="6" t="s">
        <v>168</v>
      </c>
    </row>
    <row r="58" spans="1:6">
      <c r="A58" s="5">
        <v>12</v>
      </c>
      <c r="B58" s="6" t="s">
        <v>15</v>
      </c>
      <c r="C58" s="6" t="s">
        <v>27</v>
      </c>
      <c r="D58" s="6" t="s">
        <v>169</v>
      </c>
      <c r="E58" s="6" t="s">
        <v>170</v>
      </c>
      <c r="F58" s="6" t="s">
        <v>30</v>
      </c>
    </row>
    <row r="59" spans="1:6">
      <c r="A59" s="5">
        <v>13</v>
      </c>
      <c r="B59" s="6" t="s">
        <v>15</v>
      </c>
      <c r="C59" s="6" t="s">
        <v>27</v>
      </c>
      <c r="D59" s="6" t="s">
        <v>171</v>
      </c>
      <c r="E59" s="6" t="s">
        <v>172</v>
      </c>
      <c r="F59" s="6" t="s">
        <v>173</v>
      </c>
    </row>
    <row r="60" spans="1:6">
      <c r="A60" s="5">
        <v>14</v>
      </c>
      <c r="B60" s="6" t="s">
        <v>7</v>
      </c>
      <c r="C60" s="6" t="s">
        <v>36</v>
      </c>
      <c r="D60" s="6" t="s">
        <v>174</v>
      </c>
      <c r="E60" s="6" t="s">
        <v>175</v>
      </c>
      <c r="F60" s="6" t="s">
        <v>176</v>
      </c>
    </row>
    <row r="61" ht="28.5" spans="1:6">
      <c r="A61" s="5">
        <v>15</v>
      </c>
      <c r="B61" s="6" t="s">
        <v>7</v>
      </c>
      <c r="C61" s="6" t="s">
        <v>36</v>
      </c>
      <c r="D61" s="6" t="s">
        <v>177</v>
      </c>
      <c r="E61" s="6" t="s">
        <v>178</v>
      </c>
      <c r="F61" s="6" t="s">
        <v>179</v>
      </c>
    </row>
    <row r="62" spans="1:6">
      <c r="A62" s="5">
        <v>16</v>
      </c>
      <c r="B62" s="6" t="s">
        <v>7</v>
      </c>
      <c r="C62" s="6" t="s">
        <v>36</v>
      </c>
      <c r="D62" s="6" t="s">
        <v>180</v>
      </c>
      <c r="E62" s="6" t="s">
        <v>181</v>
      </c>
      <c r="F62" s="6" t="s">
        <v>45</v>
      </c>
    </row>
    <row r="63" spans="1:6">
      <c r="A63" s="5">
        <v>17</v>
      </c>
      <c r="B63" s="6" t="s">
        <v>7</v>
      </c>
      <c r="C63" s="6" t="s">
        <v>36</v>
      </c>
      <c r="D63" s="6" t="s">
        <v>182</v>
      </c>
      <c r="E63" s="6" t="s">
        <v>183</v>
      </c>
      <c r="F63" s="6" t="s">
        <v>184</v>
      </c>
    </row>
    <row r="64" spans="1:6">
      <c r="A64" s="5">
        <v>18</v>
      </c>
      <c r="B64" s="6" t="s">
        <v>7</v>
      </c>
      <c r="C64" s="6" t="s">
        <v>36</v>
      </c>
      <c r="D64" s="6" t="s">
        <v>185</v>
      </c>
      <c r="E64" s="6" t="s">
        <v>186</v>
      </c>
      <c r="F64" s="6" t="s">
        <v>187</v>
      </c>
    </row>
    <row r="65" ht="28.5" spans="1:6">
      <c r="A65" s="5">
        <v>19</v>
      </c>
      <c r="B65" s="6" t="s">
        <v>7</v>
      </c>
      <c r="C65" s="6" t="s">
        <v>36</v>
      </c>
      <c r="D65" s="6" t="s">
        <v>188</v>
      </c>
      <c r="E65" s="6" t="s">
        <v>189</v>
      </c>
      <c r="F65" s="6" t="s">
        <v>48</v>
      </c>
    </row>
    <row r="66" spans="1:6">
      <c r="A66" s="5">
        <v>20</v>
      </c>
      <c r="B66" s="6" t="s">
        <v>7</v>
      </c>
      <c r="C66" s="6" t="s">
        <v>36</v>
      </c>
      <c r="D66" s="6" t="s">
        <v>190</v>
      </c>
      <c r="E66" s="6" t="s">
        <v>191</v>
      </c>
      <c r="F66" s="6" t="s">
        <v>192</v>
      </c>
    </row>
    <row r="67" spans="1:6">
      <c r="A67" s="5">
        <v>21</v>
      </c>
      <c r="B67" s="6" t="s">
        <v>7</v>
      </c>
      <c r="C67" s="6" t="s">
        <v>36</v>
      </c>
      <c r="D67" s="6" t="s">
        <v>193</v>
      </c>
      <c r="E67" s="6" t="s">
        <v>194</v>
      </c>
      <c r="F67" s="6" t="s">
        <v>195</v>
      </c>
    </row>
    <row r="68" spans="1:6">
      <c r="A68" s="5">
        <v>22</v>
      </c>
      <c r="B68" s="6" t="s">
        <v>15</v>
      </c>
      <c r="C68" s="6" t="s">
        <v>36</v>
      </c>
      <c r="D68" s="6" t="s">
        <v>196</v>
      </c>
      <c r="E68" s="6" t="s">
        <v>197</v>
      </c>
      <c r="F68" s="6" t="s">
        <v>198</v>
      </c>
    </row>
    <row r="69" spans="1:6">
      <c r="A69" s="5">
        <v>23</v>
      </c>
      <c r="B69" s="6" t="s">
        <v>15</v>
      </c>
      <c r="C69" s="6" t="s">
        <v>36</v>
      </c>
      <c r="D69" s="6" t="s">
        <v>199</v>
      </c>
      <c r="E69" s="6" t="s">
        <v>200</v>
      </c>
      <c r="F69" s="6" t="s">
        <v>201</v>
      </c>
    </row>
    <row r="70" ht="28.5" spans="1:6">
      <c r="A70" s="5">
        <v>24</v>
      </c>
      <c r="B70" s="6" t="s">
        <v>15</v>
      </c>
      <c r="C70" s="6" t="s">
        <v>36</v>
      </c>
      <c r="D70" s="6" t="s">
        <v>202</v>
      </c>
      <c r="E70" s="6" t="s">
        <v>203</v>
      </c>
      <c r="F70" s="6" t="s">
        <v>204</v>
      </c>
    </row>
    <row r="71" spans="1:6">
      <c r="A71" s="5">
        <v>25</v>
      </c>
      <c r="B71" s="6" t="s">
        <v>15</v>
      </c>
      <c r="C71" s="6" t="s">
        <v>36</v>
      </c>
      <c r="D71" s="6" t="s">
        <v>205</v>
      </c>
      <c r="E71" s="6" t="s">
        <v>206</v>
      </c>
      <c r="F71" s="6" t="s">
        <v>122</v>
      </c>
    </row>
    <row r="72" ht="28.5" spans="1:6">
      <c r="A72" s="5">
        <v>26</v>
      </c>
      <c r="B72" s="6" t="s">
        <v>15</v>
      </c>
      <c r="C72" s="6" t="s">
        <v>36</v>
      </c>
      <c r="D72" s="6" t="s">
        <v>207</v>
      </c>
      <c r="E72" s="6" t="s">
        <v>208</v>
      </c>
      <c r="F72" s="6" t="s">
        <v>48</v>
      </c>
    </row>
    <row r="73" ht="28.5" spans="1:6">
      <c r="A73" s="5">
        <v>27</v>
      </c>
      <c r="B73" s="6" t="s">
        <v>24</v>
      </c>
      <c r="C73" s="6" t="s">
        <v>36</v>
      </c>
      <c r="D73" s="6" t="s">
        <v>209</v>
      </c>
      <c r="E73" s="6" t="s">
        <v>210</v>
      </c>
      <c r="F73" s="6" t="s">
        <v>176</v>
      </c>
    </row>
    <row r="74" ht="71.25" spans="1:6">
      <c r="A74" s="5">
        <v>28</v>
      </c>
      <c r="B74" s="6" t="s">
        <v>24</v>
      </c>
      <c r="C74" s="6" t="s">
        <v>36</v>
      </c>
      <c r="D74" s="6" t="s">
        <v>211</v>
      </c>
      <c r="E74" s="6" t="s">
        <v>212</v>
      </c>
      <c r="F74" s="6" t="s">
        <v>213</v>
      </c>
    </row>
    <row r="75" ht="28.5" spans="1:6">
      <c r="A75" s="5">
        <v>29</v>
      </c>
      <c r="B75" s="6" t="s">
        <v>7</v>
      </c>
      <c r="C75" s="6" t="s">
        <v>61</v>
      </c>
      <c r="D75" s="6" t="s">
        <v>214</v>
      </c>
      <c r="E75" s="6" t="s">
        <v>215</v>
      </c>
      <c r="F75" s="6" t="s">
        <v>216</v>
      </c>
    </row>
    <row r="76" ht="42.75" spans="1:6">
      <c r="A76" s="5">
        <v>30</v>
      </c>
      <c r="B76" s="6" t="s">
        <v>7</v>
      </c>
      <c r="C76" s="6" t="s">
        <v>61</v>
      </c>
      <c r="D76" s="6" t="s">
        <v>217</v>
      </c>
      <c r="E76" s="6" t="s">
        <v>218</v>
      </c>
      <c r="F76" s="6" t="s">
        <v>219</v>
      </c>
    </row>
    <row r="77" spans="1:6">
      <c r="A77" s="5">
        <v>31</v>
      </c>
      <c r="B77" s="6" t="s">
        <v>7</v>
      </c>
      <c r="C77" s="6" t="s">
        <v>61</v>
      </c>
      <c r="D77" s="6" t="s">
        <v>220</v>
      </c>
      <c r="E77" s="6" t="s">
        <v>221</v>
      </c>
      <c r="F77" s="6" t="s">
        <v>76</v>
      </c>
    </row>
    <row r="78" ht="28.5" spans="1:6">
      <c r="A78" s="5">
        <v>32</v>
      </c>
      <c r="B78" s="6" t="s">
        <v>15</v>
      </c>
      <c r="C78" s="6" t="s">
        <v>61</v>
      </c>
      <c r="D78" s="6" t="s">
        <v>222</v>
      </c>
      <c r="E78" s="6" t="s">
        <v>223</v>
      </c>
      <c r="F78" s="6" t="s">
        <v>73</v>
      </c>
    </row>
    <row r="79" ht="28.5" spans="1:6">
      <c r="A79" s="5">
        <v>33</v>
      </c>
      <c r="B79" s="6" t="s">
        <v>15</v>
      </c>
      <c r="C79" s="6" t="s">
        <v>61</v>
      </c>
      <c r="D79" s="6" t="s">
        <v>224</v>
      </c>
      <c r="E79" s="6" t="s">
        <v>225</v>
      </c>
      <c r="F79" s="6" t="s">
        <v>226</v>
      </c>
    </row>
    <row r="80" spans="1:6">
      <c r="A80" s="5">
        <v>34</v>
      </c>
      <c r="B80" s="6" t="s">
        <v>15</v>
      </c>
      <c r="C80" s="6" t="s">
        <v>61</v>
      </c>
      <c r="D80" s="6" t="s">
        <v>227</v>
      </c>
      <c r="E80" s="6" t="s">
        <v>228</v>
      </c>
      <c r="F80" s="6" t="s">
        <v>67</v>
      </c>
    </row>
    <row r="81" ht="28.5" spans="1:6">
      <c r="A81" s="5">
        <v>35</v>
      </c>
      <c r="B81" s="6" t="s">
        <v>24</v>
      </c>
      <c r="C81" s="6" t="s">
        <v>61</v>
      </c>
      <c r="D81" s="6" t="s">
        <v>229</v>
      </c>
      <c r="E81" s="6" t="s">
        <v>230</v>
      </c>
      <c r="F81" s="6" t="s">
        <v>70</v>
      </c>
    </row>
    <row r="82" spans="1:6">
      <c r="A82" s="5">
        <v>36</v>
      </c>
      <c r="B82" s="6" t="s">
        <v>7</v>
      </c>
      <c r="C82" s="6" t="s">
        <v>77</v>
      </c>
      <c r="D82" s="6" t="s">
        <v>231</v>
      </c>
      <c r="E82" s="6" t="s">
        <v>232</v>
      </c>
      <c r="F82" s="6" t="s">
        <v>233</v>
      </c>
    </row>
    <row r="83" ht="28.5" spans="1:6">
      <c r="A83" s="5">
        <v>37</v>
      </c>
      <c r="B83" s="6" t="s">
        <v>15</v>
      </c>
      <c r="C83" s="6" t="s">
        <v>77</v>
      </c>
      <c r="D83" s="6" t="s">
        <v>234</v>
      </c>
      <c r="E83" s="6" t="s">
        <v>235</v>
      </c>
      <c r="F83" s="6" t="s">
        <v>236</v>
      </c>
    </row>
    <row r="84" spans="1:6">
      <c r="A84" s="5">
        <v>38</v>
      </c>
      <c r="B84" s="6" t="s">
        <v>15</v>
      </c>
      <c r="C84" s="6" t="s">
        <v>77</v>
      </c>
      <c r="D84" s="6" t="s">
        <v>237</v>
      </c>
      <c r="E84" s="6" t="s">
        <v>238</v>
      </c>
      <c r="F84" s="6" t="s">
        <v>239</v>
      </c>
    </row>
    <row r="85" ht="28.5" spans="1:6">
      <c r="A85" s="5">
        <v>39</v>
      </c>
      <c r="B85" s="6" t="s">
        <v>15</v>
      </c>
      <c r="C85" s="6" t="s">
        <v>77</v>
      </c>
      <c r="D85" s="6" t="s">
        <v>240</v>
      </c>
      <c r="E85" s="6" t="s">
        <v>241</v>
      </c>
      <c r="F85" s="6" t="s">
        <v>242</v>
      </c>
    </row>
    <row r="86" ht="28.5" spans="1:6">
      <c r="A86" s="5">
        <v>40</v>
      </c>
      <c r="B86" s="6" t="s">
        <v>24</v>
      </c>
      <c r="C86" s="6" t="s">
        <v>77</v>
      </c>
      <c r="D86" s="6" t="s">
        <v>243</v>
      </c>
      <c r="E86" s="6" t="s">
        <v>244</v>
      </c>
      <c r="F86" s="6" t="s">
        <v>86</v>
      </c>
    </row>
    <row r="87" spans="1:6">
      <c r="A87" s="5">
        <v>41</v>
      </c>
      <c r="B87" s="6" t="s">
        <v>7</v>
      </c>
      <c r="C87" s="6" t="s">
        <v>87</v>
      </c>
      <c r="D87" s="6" t="s">
        <v>245</v>
      </c>
      <c r="E87" s="6" t="s">
        <v>246</v>
      </c>
      <c r="F87" s="6" t="s">
        <v>247</v>
      </c>
    </row>
    <row r="88" spans="1:6">
      <c r="A88" s="5">
        <v>42</v>
      </c>
      <c r="B88" s="6" t="s">
        <v>15</v>
      </c>
      <c r="C88" s="6" t="s">
        <v>87</v>
      </c>
      <c r="D88" s="6" t="s">
        <v>248</v>
      </c>
      <c r="E88" s="6" t="s">
        <v>249</v>
      </c>
      <c r="F88" s="6" t="s">
        <v>250</v>
      </c>
    </row>
    <row r="89" ht="28.5" spans="1:6">
      <c r="A89" s="5">
        <v>43</v>
      </c>
      <c r="B89" s="6" t="s">
        <v>94</v>
      </c>
      <c r="C89" s="6" t="s">
        <v>87</v>
      </c>
      <c r="D89" s="6" t="s">
        <v>251</v>
      </c>
      <c r="E89" s="6" t="s">
        <v>246</v>
      </c>
      <c r="F89" s="6" t="s">
        <v>247</v>
      </c>
    </row>
    <row r="90" spans="1:6">
      <c r="A90" s="5">
        <v>44</v>
      </c>
      <c r="B90" s="6" t="s">
        <v>7</v>
      </c>
      <c r="C90" s="6" t="s">
        <v>36</v>
      </c>
      <c r="D90" s="6" t="s">
        <v>252</v>
      </c>
      <c r="E90" s="6" t="s">
        <v>253</v>
      </c>
      <c r="F90" s="6" t="s">
        <v>187</v>
      </c>
    </row>
    <row r="91" spans="1:6">
      <c r="A91" s="5">
        <v>45</v>
      </c>
      <c r="B91" s="6" t="s">
        <v>7</v>
      </c>
      <c r="C91" s="6" t="s">
        <v>36</v>
      </c>
      <c r="D91" s="6" t="s">
        <v>254</v>
      </c>
      <c r="E91" s="6" t="s">
        <v>255</v>
      </c>
      <c r="F91" s="6" t="s">
        <v>256</v>
      </c>
    </row>
    <row r="92" spans="1:6">
      <c r="A92" s="5">
        <v>46</v>
      </c>
      <c r="B92" s="6" t="s">
        <v>7</v>
      </c>
      <c r="C92" s="6" t="s">
        <v>36</v>
      </c>
      <c r="D92" s="6" t="s">
        <v>257</v>
      </c>
      <c r="E92" s="6" t="s">
        <v>258</v>
      </c>
      <c r="F92" s="6" t="s">
        <v>259</v>
      </c>
    </row>
    <row r="93" spans="1:6">
      <c r="A93" s="5">
        <v>47</v>
      </c>
      <c r="B93" s="6" t="s">
        <v>15</v>
      </c>
      <c r="C93" s="6" t="s">
        <v>36</v>
      </c>
      <c r="D93" s="6" t="s">
        <v>260</v>
      </c>
      <c r="E93" s="6" t="s">
        <v>261</v>
      </c>
      <c r="F93" s="6" t="s">
        <v>54</v>
      </c>
    </row>
    <row r="94" spans="1:6">
      <c r="A94" s="5">
        <v>48</v>
      </c>
      <c r="B94" s="6" t="s">
        <v>15</v>
      </c>
      <c r="C94" s="6" t="s">
        <v>36</v>
      </c>
      <c r="D94" s="6" t="s">
        <v>262</v>
      </c>
      <c r="E94" s="6" t="s">
        <v>263</v>
      </c>
      <c r="F94" s="6" t="s">
        <v>264</v>
      </c>
    </row>
    <row r="95" spans="1:6">
      <c r="A95" s="5">
        <v>49</v>
      </c>
      <c r="B95" s="6" t="s">
        <v>15</v>
      </c>
      <c r="C95" s="6" t="s">
        <v>36</v>
      </c>
      <c r="D95" s="6" t="s">
        <v>265</v>
      </c>
      <c r="E95" s="6" t="s">
        <v>266</v>
      </c>
      <c r="F95" s="6" t="s">
        <v>267</v>
      </c>
    </row>
    <row r="96" spans="1:6">
      <c r="A96" s="5">
        <v>50</v>
      </c>
      <c r="B96" s="6" t="s">
        <v>15</v>
      </c>
      <c r="C96" s="6" t="s">
        <v>36</v>
      </c>
      <c r="D96" s="6" t="s">
        <v>268</v>
      </c>
      <c r="E96" s="6" t="s">
        <v>269</v>
      </c>
      <c r="F96" s="6" t="s">
        <v>270</v>
      </c>
    </row>
    <row r="97" ht="28.5" spans="1:6">
      <c r="A97" s="5">
        <v>51</v>
      </c>
      <c r="B97" s="6" t="s">
        <v>24</v>
      </c>
      <c r="C97" s="6" t="s">
        <v>36</v>
      </c>
      <c r="D97" s="6" t="s">
        <v>271</v>
      </c>
      <c r="E97" s="6" t="s">
        <v>101</v>
      </c>
      <c r="F97" s="6" t="s">
        <v>102</v>
      </c>
    </row>
    <row r="98" spans="1:6">
      <c r="A98" s="5">
        <v>52</v>
      </c>
      <c r="B98" s="6" t="s">
        <v>7</v>
      </c>
      <c r="C98" s="6" t="s">
        <v>61</v>
      </c>
      <c r="D98" s="6" t="s">
        <v>272</v>
      </c>
      <c r="E98" s="6" t="s">
        <v>273</v>
      </c>
      <c r="F98" s="6" t="s">
        <v>274</v>
      </c>
    </row>
    <row r="99" ht="28.5" spans="1:6">
      <c r="A99" s="5">
        <v>53</v>
      </c>
      <c r="B99" s="6" t="s">
        <v>15</v>
      </c>
      <c r="C99" s="6" t="s">
        <v>61</v>
      </c>
      <c r="D99" s="6" t="s">
        <v>275</v>
      </c>
      <c r="E99" s="6" t="s">
        <v>276</v>
      </c>
      <c r="F99" s="6" t="s">
        <v>277</v>
      </c>
    </row>
    <row r="100" spans="1:6">
      <c r="A100" s="5">
        <v>54</v>
      </c>
      <c r="B100" s="6" t="s">
        <v>15</v>
      </c>
      <c r="C100" s="6" t="s">
        <v>61</v>
      </c>
      <c r="D100" s="6" t="s">
        <v>278</v>
      </c>
      <c r="E100" s="6" t="s">
        <v>279</v>
      </c>
      <c r="F100" s="6" t="s">
        <v>280</v>
      </c>
    </row>
    <row r="101" spans="1:6">
      <c r="A101" s="5">
        <v>55</v>
      </c>
      <c r="B101" s="6" t="s">
        <v>15</v>
      </c>
      <c r="C101" s="6" t="s">
        <v>61</v>
      </c>
      <c r="D101" s="6" t="s">
        <v>281</v>
      </c>
      <c r="E101" s="6" t="s">
        <v>282</v>
      </c>
      <c r="F101" s="6" t="s">
        <v>283</v>
      </c>
    </row>
    <row r="102" ht="28.5" spans="1:6">
      <c r="A102" s="5">
        <v>56</v>
      </c>
      <c r="B102" s="6" t="s">
        <v>24</v>
      </c>
      <c r="C102" s="6" t="s">
        <v>61</v>
      </c>
      <c r="D102" s="6" t="s">
        <v>284</v>
      </c>
      <c r="E102" s="6" t="s">
        <v>285</v>
      </c>
      <c r="F102" s="6" t="s">
        <v>286</v>
      </c>
    </row>
    <row r="103" spans="1:6">
      <c r="A103" s="5">
        <v>57</v>
      </c>
      <c r="B103" s="6" t="s">
        <v>7</v>
      </c>
      <c r="C103" s="6" t="s">
        <v>77</v>
      </c>
      <c r="D103" s="6" t="s">
        <v>287</v>
      </c>
      <c r="E103" s="6" t="s">
        <v>288</v>
      </c>
      <c r="F103" s="6" t="s">
        <v>239</v>
      </c>
    </row>
    <row r="104" spans="1:6">
      <c r="A104" s="5">
        <v>58</v>
      </c>
      <c r="B104" s="6" t="s">
        <v>15</v>
      </c>
      <c r="C104" s="6" t="s">
        <v>77</v>
      </c>
      <c r="D104" s="6" t="s">
        <v>289</v>
      </c>
      <c r="E104" s="6" t="s">
        <v>290</v>
      </c>
      <c r="F104" s="6" t="s">
        <v>80</v>
      </c>
    </row>
    <row r="105" ht="28.5" spans="1:6">
      <c r="A105" s="5">
        <v>59</v>
      </c>
      <c r="B105" s="6" t="s">
        <v>24</v>
      </c>
      <c r="C105" s="6" t="s">
        <v>77</v>
      </c>
      <c r="D105" s="6" t="s">
        <v>291</v>
      </c>
      <c r="E105" s="6" t="s">
        <v>292</v>
      </c>
      <c r="F105" s="6" t="s">
        <v>128</v>
      </c>
    </row>
    <row r="106" spans="1:6">
      <c r="A106" s="5">
        <v>60</v>
      </c>
      <c r="B106" s="6" t="s">
        <v>7</v>
      </c>
      <c r="C106" s="6" t="s">
        <v>87</v>
      </c>
      <c r="D106" s="6" t="s">
        <v>293</v>
      </c>
      <c r="E106" s="6" t="s">
        <v>294</v>
      </c>
      <c r="F106" s="6" t="s">
        <v>247</v>
      </c>
    </row>
    <row r="107" spans="1:6">
      <c r="A107" s="5">
        <v>61</v>
      </c>
      <c r="B107" s="6" t="s">
        <v>7</v>
      </c>
      <c r="C107" s="6" t="s">
        <v>87</v>
      </c>
      <c r="D107" s="6" t="s">
        <v>295</v>
      </c>
      <c r="E107" s="6" t="s">
        <v>296</v>
      </c>
      <c r="F107" s="6" t="s">
        <v>90</v>
      </c>
    </row>
    <row r="108" ht="28.5" spans="1:6">
      <c r="A108" s="5">
        <v>62</v>
      </c>
      <c r="B108" s="6" t="s">
        <v>15</v>
      </c>
      <c r="C108" s="6" t="s">
        <v>87</v>
      </c>
      <c r="D108" s="6" t="s">
        <v>297</v>
      </c>
      <c r="E108" s="6" t="s">
        <v>294</v>
      </c>
      <c r="F108" s="6" t="s">
        <v>247</v>
      </c>
    </row>
    <row r="109" ht="30" customHeight="1" spans="1:6">
      <c r="A109" s="3" t="s">
        <v>298</v>
      </c>
      <c r="B109" s="4"/>
      <c r="C109" s="4"/>
      <c r="D109" s="4"/>
      <c r="E109" s="4"/>
      <c r="F109" s="4"/>
    </row>
    <row r="110" ht="28.5" spans="1:6">
      <c r="A110" s="5">
        <v>1</v>
      </c>
      <c r="B110" s="6" t="s">
        <v>7</v>
      </c>
      <c r="C110" s="6" t="s">
        <v>8</v>
      </c>
      <c r="D110" s="6" t="s">
        <v>299</v>
      </c>
      <c r="E110" s="6" t="s">
        <v>300</v>
      </c>
      <c r="F110" s="6" t="s">
        <v>301</v>
      </c>
    </row>
    <row r="111" spans="1:6">
      <c r="A111" s="5">
        <v>2</v>
      </c>
      <c r="B111" s="6" t="s">
        <v>7</v>
      </c>
      <c r="C111" s="6" t="s">
        <v>8</v>
      </c>
      <c r="D111" s="6" t="s">
        <v>302</v>
      </c>
      <c r="E111" s="6" t="s">
        <v>303</v>
      </c>
      <c r="F111" s="6" t="s">
        <v>11</v>
      </c>
    </row>
    <row r="112" spans="1:6">
      <c r="A112" s="5">
        <v>3</v>
      </c>
      <c r="B112" s="6" t="s">
        <v>7</v>
      </c>
      <c r="C112" s="6" t="s">
        <v>8</v>
      </c>
      <c r="D112" s="6" t="s">
        <v>304</v>
      </c>
      <c r="E112" s="6" t="s">
        <v>305</v>
      </c>
      <c r="F112" s="6" t="s">
        <v>306</v>
      </c>
    </row>
    <row r="113" spans="1:6">
      <c r="A113" s="5">
        <v>4</v>
      </c>
      <c r="B113" s="6" t="s">
        <v>7</v>
      </c>
      <c r="C113" s="6" t="s">
        <v>8</v>
      </c>
      <c r="D113" s="6" t="s">
        <v>307</v>
      </c>
      <c r="E113" s="6" t="s">
        <v>308</v>
      </c>
      <c r="F113" s="6" t="s">
        <v>309</v>
      </c>
    </row>
    <row r="114" spans="1:6">
      <c r="A114" s="5">
        <v>5</v>
      </c>
      <c r="B114" s="6" t="s">
        <v>7</v>
      </c>
      <c r="C114" s="6" t="s">
        <v>8</v>
      </c>
      <c r="D114" s="6" t="s">
        <v>310</v>
      </c>
      <c r="E114" s="6" t="s">
        <v>311</v>
      </c>
      <c r="F114" s="6" t="s">
        <v>312</v>
      </c>
    </row>
    <row r="115" ht="42.75" spans="1:6">
      <c r="A115" s="5">
        <v>6</v>
      </c>
      <c r="B115" s="6" t="s">
        <v>15</v>
      </c>
      <c r="C115" s="6" t="s">
        <v>8</v>
      </c>
      <c r="D115" s="6" t="s">
        <v>313</v>
      </c>
      <c r="E115" s="6" t="s">
        <v>314</v>
      </c>
      <c r="F115" s="6" t="s">
        <v>315</v>
      </c>
    </row>
    <row r="116" spans="1:6">
      <c r="A116" s="5">
        <v>7</v>
      </c>
      <c r="B116" s="6" t="s">
        <v>15</v>
      </c>
      <c r="C116" s="6" t="s">
        <v>8</v>
      </c>
      <c r="D116" s="6" t="s">
        <v>316</v>
      </c>
      <c r="E116" s="6" t="s">
        <v>317</v>
      </c>
      <c r="F116" s="6" t="s">
        <v>158</v>
      </c>
    </row>
    <row r="117" spans="1:6">
      <c r="A117" s="5">
        <v>8</v>
      </c>
      <c r="B117" s="6" t="s">
        <v>15</v>
      </c>
      <c r="C117" s="6" t="s">
        <v>8</v>
      </c>
      <c r="D117" s="6" t="s">
        <v>318</v>
      </c>
      <c r="E117" s="6" t="s">
        <v>319</v>
      </c>
      <c r="F117" s="6" t="s">
        <v>306</v>
      </c>
    </row>
    <row r="118" ht="28.5" spans="1:6">
      <c r="A118" s="5">
        <v>9</v>
      </c>
      <c r="B118" s="6" t="s">
        <v>15</v>
      </c>
      <c r="C118" s="6" t="s">
        <v>8</v>
      </c>
      <c r="D118" s="6" t="s">
        <v>320</v>
      </c>
      <c r="E118" s="6" t="s">
        <v>321</v>
      </c>
      <c r="F118" s="6" t="s">
        <v>152</v>
      </c>
    </row>
    <row r="119" spans="1:6">
      <c r="A119" s="5">
        <v>10</v>
      </c>
      <c r="B119" s="6" t="s">
        <v>15</v>
      </c>
      <c r="C119" s="6" t="s">
        <v>8</v>
      </c>
      <c r="D119" s="6" t="s">
        <v>322</v>
      </c>
      <c r="E119" s="6" t="s">
        <v>323</v>
      </c>
      <c r="F119" s="6" t="s">
        <v>324</v>
      </c>
    </row>
    <row r="120" spans="1:6">
      <c r="A120" s="5">
        <v>11</v>
      </c>
      <c r="B120" s="6" t="s">
        <v>15</v>
      </c>
      <c r="C120" s="6" t="s">
        <v>8</v>
      </c>
      <c r="D120" s="6" t="s">
        <v>325</v>
      </c>
      <c r="E120" s="6" t="s">
        <v>326</v>
      </c>
      <c r="F120" s="6" t="s">
        <v>327</v>
      </c>
    </row>
    <row r="121" spans="1:6">
      <c r="A121" s="5">
        <v>12</v>
      </c>
      <c r="B121" s="6" t="s">
        <v>15</v>
      </c>
      <c r="C121" s="6" t="s">
        <v>8</v>
      </c>
      <c r="D121" s="6" t="s">
        <v>328</v>
      </c>
      <c r="E121" s="6" t="s">
        <v>329</v>
      </c>
      <c r="F121" s="6" t="s">
        <v>158</v>
      </c>
    </row>
    <row r="122" ht="28.5" spans="1:6">
      <c r="A122" s="5">
        <v>13</v>
      </c>
      <c r="B122" s="6" t="s">
        <v>24</v>
      </c>
      <c r="C122" s="6" t="s">
        <v>8</v>
      </c>
      <c r="D122" s="6" t="s">
        <v>330</v>
      </c>
      <c r="E122" s="6" t="s">
        <v>331</v>
      </c>
      <c r="F122" s="6" t="s">
        <v>21</v>
      </c>
    </row>
    <row r="123" ht="28.5" spans="1:6">
      <c r="A123" s="5">
        <v>14</v>
      </c>
      <c r="B123" s="6" t="s">
        <v>24</v>
      </c>
      <c r="C123" s="6" t="s">
        <v>8</v>
      </c>
      <c r="D123" s="6" t="s">
        <v>332</v>
      </c>
      <c r="E123" s="6" t="s">
        <v>333</v>
      </c>
      <c r="F123" s="6" t="s">
        <v>334</v>
      </c>
    </row>
    <row r="124" spans="1:6">
      <c r="A124" s="5">
        <v>15</v>
      </c>
      <c r="B124" s="6" t="s">
        <v>7</v>
      </c>
      <c r="C124" s="6" t="s">
        <v>27</v>
      </c>
      <c r="D124" s="6" t="s">
        <v>335</v>
      </c>
      <c r="E124" s="6" t="s">
        <v>336</v>
      </c>
      <c r="F124" s="6" t="s">
        <v>33</v>
      </c>
    </row>
    <row r="125" spans="1:6">
      <c r="A125" s="5">
        <v>16</v>
      </c>
      <c r="B125" s="6" t="s">
        <v>15</v>
      </c>
      <c r="C125" s="6" t="s">
        <v>27</v>
      </c>
      <c r="D125" s="6" t="s">
        <v>337</v>
      </c>
      <c r="E125" s="6" t="s">
        <v>338</v>
      </c>
      <c r="F125" s="6" t="s">
        <v>33</v>
      </c>
    </row>
    <row r="126" ht="28.5" spans="1:6">
      <c r="A126" s="5">
        <v>17</v>
      </c>
      <c r="B126" s="6" t="s">
        <v>15</v>
      </c>
      <c r="C126" s="6" t="s">
        <v>27</v>
      </c>
      <c r="D126" s="6" t="s">
        <v>339</v>
      </c>
      <c r="E126" s="6" t="s">
        <v>340</v>
      </c>
      <c r="F126" s="6" t="s">
        <v>30</v>
      </c>
    </row>
    <row r="127" spans="1:6">
      <c r="A127" s="5">
        <v>18</v>
      </c>
      <c r="B127" s="6" t="s">
        <v>15</v>
      </c>
      <c r="C127" s="6" t="s">
        <v>27</v>
      </c>
      <c r="D127" s="6" t="s">
        <v>341</v>
      </c>
      <c r="E127" s="6" t="s">
        <v>342</v>
      </c>
      <c r="F127" s="6" t="s">
        <v>33</v>
      </c>
    </row>
    <row r="128" spans="1:6">
      <c r="A128" s="5">
        <v>19</v>
      </c>
      <c r="B128" s="6" t="s">
        <v>7</v>
      </c>
      <c r="C128" s="6" t="s">
        <v>36</v>
      </c>
      <c r="D128" s="6" t="s">
        <v>343</v>
      </c>
      <c r="E128" s="6" t="s">
        <v>344</v>
      </c>
      <c r="F128" s="6" t="s">
        <v>345</v>
      </c>
    </row>
    <row r="129" ht="28.5" spans="1:6">
      <c r="A129" s="5">
        <v>20</v>
      </c>
      <c r="B129" s="6" t="s">
        <v>7</v>
      </c>
      <c r="C129" s="6" t="s">
        <v>36</v>
      </c>
      <c r="D129" s="6" t="s">
        <v>346</v>
      </c>
      <c r="E129" s="6" t="s">
        <v>347</v>
      </c>
      <c r="F129" s="6" t="s">
        <v>184</v>
      </c>
    </row>
    <row r="130" spans="1:6">
      <c r="A130" s="5">
        <v>21</v>
      </c>
      <c r="B130" s="6" t="s">
        <v>7</v>
      </c>
      <c r="C130" s="6" t="s">
        <v>36</v>
      </c>
      <c r="D130" s="6" t="s">
        <v>348</v>
      </c>
      <c r="E130" s="6" t="s">
        <v>349</v>
      </c>
      <c r="F130" s="6" t="s">
        <v>350</v>
      </c>
    </row>
    <row r="131" spans="1:6">
      <c r="A131" s="5">
        <v>22</v>
      </c>
      <c r="B131" s="6" t="s">
        <v>7</v>
      </c>
      <c r="C131" s="6" t="s">
        <v>36</v>
      </c>
      <c r="D131" s="6" t="s">
        <v>351</v>
      </c>
      <c r="E131" s="6" t="s">
        <v>352</v>
      </c>
      <c r="F131" s="6" t="s">
        <v>39</v>
      </c>
    </row>
    <row r="132" ht="28.5" spans="1:6">
      <c r="A132" s="5">
        <v>23</v>
      </c>
      <c r="B132" s="6" t="s">
        <v>7</v>
      </c>
      <c r="C132" s="6" t="s">
        <v>36</v>
      </c>
      <c r="D132" s="6" t="s">
        <v>353</v>
      </c>
      <c r="E132" s="6" t="s">
        <v>354</v>
      </c>
      <c r="F132" s="6" t="s">
        <v>176</v>
      </c>
    </row>
    <row r="133" ht="42.75" spans="1:6">
      <c r="A133" s="5">
        <v>24</v>
      </c>
      <c r="B133" s="6" t="s">
        <v>7</v>
      </c>
      <c r="C133" s="6" t="s">
        <v>36</v>
      </c>
      <c r="D133" s="6" t="s">
        <v>355</v>
      </c>
      <c r="E133" s="6" t="s">
        <v>356</v>
      </c>
      <c r="F133" s="6" t="s">
        <v>357</v>
      </c>
    </row>
    <row r="134" spans="1:6">
      <c r="A134" s="5">
        <v>25</v>
      </c>
      <c r="B134" s="6" t="s">
        <v>7</v>
      </c>
      <c r="C134" s="6" t="s">
        <v>36</v>
      </c>
      <c r="D134" s="6" t="s">
        <v>358</v>
      </c>
      <c r="E134" s="6" t="s">
        <v>359</v>
      </c>
      <c r="F134" s="6" t="s">
        <v>360</v>
      </c>
    </row>
    <row r="135" ht="28.5" spans="1:6">
      <c r="A135" s="5">
        <v>26</v>
      </c>
      <c r="B135" s="6" t="s">
        <v>7</v>
      </c>
      <c r="C135" s="6" t="s">
        <v>36</v>
      </c>
      <c r="D135" s="6" t="s">
        <v>361</v>
      </c>
      <c r="E135" s="6" t="s">
        <v>362</v>
      </c>
      <c r="F135" s="6" t="s">
        <v>363</v>
      </c>
    </row>
    <row r="136" ht="42.75" spans="1:6">
      <c r="A136" s="5">
        <v>27</v>
      </c>
      <c r="B136" s="6" t="s">
        <v>7</v>
      </c>
      <c r="C136" s="6" t="s">
        <v>36</v>
      </c>
      <c r="D136" s="6" t="s">
        <v>364</v>
      </c>
      <c r="E136" s="6" t="s">
        <v>365</v>
      </c>
      <c r="F136" s="6" t="s">
        <v>366</v>
      </c>
    </row>
    <row r="137" ht="28.5" spans="1:6">
      <c r="A137" s="5">
        <v>28</v>
      </c>
      <c r="B137" s="6" t="s">
        <v>15</v>
      </c>
      <c r="C137" s="6" t="s">
        <v>36</v>
      </c>
      <c r="D137" s="6" t="s">
        <v>367</v>
      </c>
      <c r="E137" s="6" t="s">
        <v>368</v>
      </c>
      <c r="F137" s="6" t="s">
        <v>369</v>
      </c>
    </row>
    <row r="138" ht="28.5" spans="1:6">
      <c r="A138" s="5">
        <v>29</v>
      </c>
      <c r="B138" s="6" t="s">
        <v>15</v>
      </c>
      <c r="C138" s="6" t="s">
        <v>36</v>
      </c>
      <c r="D138" s="6" t="s">
        <v>370</v>
      </c>
      <c r="E138" s="6" t="s">
        <v>371</v>
      </c>
      <c r="F138" s="6" t="s">
        <v>372</v>
      </c>
    </row>
    <row r="139" ht="28.5" spans="1:6">
      <c r="A139" s="5">
        <v>30</v>
      </c>
      <c r="B139" s="6" t="s">
        <v>15</v>
      </c>
      <c r="C139" s="6" t="s">
        <v>36</v>
      </c>
      <c r="D139" s="6" t="s">
        <v>373</v>
      </c>
      <c r="E139" s="6" t="s">
        <v>374</v>
      </c>
      <c r="F139" s="6" t="s">
        <v>184</v>
      </c>
    </row>
    <row r="140" spans="1:6">
      <c r="A140" s="5">
        <v>31</v>
      </c>
      <c r="B140" s="6" t="s">
        <v>15</v>
      </c>
      <c r="C140" s="6" t="s">
        <v>36</v>
      </c>
      <c r="D140" s="6" t="s">
        <v>375</v>
      </c>
      <c r="E140" s="6" t="s">
        <v>376</v>
      </c>
      <c r="F140" s="6" t="s">
        <v>122</v>
      </c>
    </row>
    <row r="141" ht="28.5" spans="1:6">
      <c r="A141" s="5">
        <v>32</v>
      </c>
      <c r="B141" s="6" t="s">
        <v>15</v>
      </c>
      <c r="C141" s="6" t="s">
        <v>36</v>
      </c>
      <c r="D141" s="6" t="s">
        <v>377</v>
      </c>
      <c r="E141" s="6" t="s">
        <v>378</v>
      </c>
      <c r="F141" s="6" t="s">
        <v>379</v>
      </c>
    </row>
    <row r="142" ht="42.75" spans="1:6">
      <c r="A142" s="5">
        <v>33</v>
      </c>
      <c r="B142" s="6" t="s">
        <v>15</v>
      </c>
      <c r="C142" s="6" t="s">
        <v>36</v>
      </c>
      <c r="D142" s="6" t="s">
        <v>380</v>
      </c>
      <c r="E142" s="6" t="s">
        <v>381</v>
      </c>
      <c r="F142" s="6" t="s">
        <v>184</v>
      </c>
    </row>
    <row r="143" spans="1:6">
      <c r="A143" s="5">
        <v>34</v>
      </c>
      <c r="B143" s="6" t="s">
        <v>15</v>
      </c>
      <c r="C143" s="6" t="s">
        <v>36</v>
      </c>
      <c r="D143" s="6" t="s">
        <v>382</v>
      </c>
      <c r="E143" s="6" t="s">
        <v>383</v>
      </c>
      <c r="F143" s="6" t="s">
        <v>384</v>
      </c>
    </row>
    <row r="144" ht="28.5" spans="1:6">
      <c r="A144" s="5">
        <v>35</v>
      </c>
      <c r="B144" s="6" t="s">
        <v>24</v>
      </c>
      <c r="C144" s="6" t="s">
        <v>36</v>
      </c>
      <c r="D144" s="6" t="s">
        <v>385</v>
      </c>
      <c r="E144" s="6" t="s">
        <v>386</v>
      </c>
      <c r="F144" s="6" t="s">
        <v>387</v>
      </c>
    </row>
    <row r="145" ht="28.5" spans="1:6">
      <c r="A145" s="5">
        <v>36</v>
      </c>
      <c r="B145" s="6" t="s">
        <v>24</v>
      </c>
      <c r="C145" s="6" t="s">
        <v>36</v>
      </c>
      <c r="D145" s="6" t="s">
        <v>388</v>
      </c>
      <c r="E145" s="6" t="s">
        <v>389</v>
      </c>
      <c r="F145" s="6" t="s">
        <v>390</v>
      </c>
    </row>
    <row r="146" ht="28.5" spans="1:6">
      <c r="A146" s="5">
        <v>37</v>
      </c>
      <c r="B146" s="6" t="s">
        <v>7</v>
      </c>
      <c r="C146" s="6" t="s">
        <v>61</v>
      </c>
      <c r="D146" s="6" t="s">
        <v>391</v>
      </c>
      <c r="E146" s="6" t="s">
        <v>392</v>
      </c>
      <c r="F146" s="6" t="s">
        <v>393</v>
      </c>
    </row>
    <row r="147" spans="1:6">
      <c r="A147" s="5">
        <v>38</v>
      </c>
      <c r="B147" s="6" t="s">
        <v>7</v>
      </c>
      <c r="C147" s="6" t="s">
        <v>61</v>
      </c>
      <c r="D147" s="6" t="s">
        <v>394</v>
      </c>
      <c r="E147" s="6" t="s">
        <v>395</v>
      </c>
      <c r="F147" s="6" t="s">
        <v>396</v>
      </c>
    </row>
    <row r="148" ht="28.5" spans="1:6">
      <c r="A148" s="5">
        <v>39</v>
      </c>
      <c r="B148" s="6" t="s">
        <v>7</v>
      </c>
      <c r="C148" s="6" t="s">
        <v>61</v>
      </c>
      <c r="D148" s="6" t="s">
        <v>397</v>
      </c>
      <c r="E148" s="6" t="s">
        <v>398</v>
      </c>
      <c r="F148" s="6" t="s">
        <v>48</v>
      </c>
    </row>
    <row r="149" spans="1:6">
      <c r="A149" s="5">
        <v>40</v>
      </c>
      <c r="B149" s="6" t="s">
        <v>15</v>
      </c>
      <c r="C149" s="6" t="s">
        <v>61</v>
      </c>
      <c r="D149" s="6" t="s">
        <v>399</v>
      </c>
      <c r="E149" s="6" t="s">
        <v>400</v>
      </c>
      <c r="F149" s="6" t="s">
        <v>401</v>
      </c>
    </row>
    <row r="150" spans="1:6">
      <c r="A150" s="5">
        <v>41</v>
      </c>
      <c r="B150" s="6" t="s">
        <v>15</v>
      </c>
      <c r="C150" s="6" t="s">
        <v>61</v>
      </c>
      <c r="D150" s="6" t="s">
        <v>402</v>
      </c>
      <c r="E150" s="6" t="s">
        <v>403</v>
      </c>
      <c r="F150" s="6" t="s">
        <v>404</v>
      </c>
    </row>
    <row r="151" spans="1:6">
      <c r="A151" s="5">
        <v>42</v>
      </c>
      <c r="B151" s="6" t="s">
        <v>15</v>
      </c>
      <c r="C151" s="6" t="s">
        <v>61</v>
      </c>
      <c r="D151" s="6" t="s">
        <v>405</v>
      </c>
      <c r="E151" s="6" t="s">
        <v>406</v>
      </c>
      <c r="F151" s="6" t="s">
        <v>67</v>
      </c>
    </row>
    <row r="152" spans="1:6">
      <c r="A152" s="5">
        <v>43</v>
      </c>
      <c r="B152" s="6" t="s">
        <v>15</v>
      </c>
      <c r="C152" s="6" t="s">
        <v>61</v>
      </c>
      <c r="D152" s="6" t="s">
        <v>407</v>
      </c>
      <c r="E152" s="6" t="s">
        <v>408</v>
      </c>
      <c r="F152" s="6" t="s">
        <v>409</v>
      </c>
    </row>
    <row r="153" ht="28.5" spans="1:6">
      <c r="A153" s="5">
        <v>44</v>
      </c>
      <c r="B153" s="6" t="s">
        <v>24</v>
      </c>
      <c r="C153" s="6" t="s">
        <v>61</v>
      </c>
      <c r="D153" s="6" t="s">
        <v>410</v>
      </c>
      <c r="E153" s="6" t="s">
        <v>411</v>
      </c>
      <c r="F153" s="6" t="s">
        <v>226</v>
      </c>
    </row>
    <row r="154" spans="1:6">
      <c r="A154" s="5">
        <v>45</v>
      </c>
      <c r="B154" s="6" t="s">
        <v>7</v>
      </c>
      <c r="C154" s="6" t="s">
        <v>77</v>
      </c>
      <c r="D154" s="6" t="s">
        <v>412</v>
      </c>
      <c r="E154" s="6" t="s">
        <v>413</v>
      </c>
      <c r="F154" s="6" t="s">
        <v>414</v>
      </c>
    </row>
    <row r="155" spans="1:6">
      <c r="A155" s="5">
        <v>46</v>
      </c>
      <c r="B155" s="6" t="s">
        <v>15</v>
      </c>
      <c r="C155" s="6" t="s">
        <v>77</v>
      </c>
      <c r="D155" s="6" t="s">
        <v>415</v>
      </c>
      <c r="E155" s="6" t="s">
        <v>416</v>
      </c>
      <c r="F155" s="6" t="s">
        <v>233</v>
      </c>
    </row>
    <row r="156" spans="1:6">
      <c r="A156" s="5">
        <v>47</v>
      </c>
      <c r="B156" s="6" t="s">
        <v>15</v>
      </c>
      <c r="C156" s="6" t="s">
        <v>77</v>
      </c>
      <c r="D156" s="6" t="s">
        <v>417</v>
      </c>
      <c r="E156" s="6" t="s">
        <v>418</v>
      </c>
      <c r="F156" s="6" t="s">
        <v>233</v>
      </c>
    </row>
    <row r="157" spans="1:6">
      <c r="A157" s="5">
        <v>48</v>
      </c>
      <c r="B157" s="6" t="s">
        <v>15</v>
      </c>
      <c r="C157" s="6" t="s">
        <v>77</v>
      </c>
      <c r="D157" s="6" t="s">
        <v>419</v>
      </c>
      <c r="E157" s="6" t="s">
        <v>420</v>
      </c>
      <c r="F157" s="6" t="s">
        <v>128</v>
      </c>
    </row>
    <row r="158" spans="1:6">
      <c r="A158" s="5">
        <v>49</v>
      </c>
      <c r="B158" s="6" t="s">
        <v>15</v>
      </c>
      <c r="C158" s="6" t="s">
        <v>77</v>
      </c>
      <c r="D158" s="6" t="s">
        <v>421</v>
      </c>
      <c r="E158" s="6" t="s">
        <v>422</v>
      </c>
      <c r="F158" s="6" t="s">
        <v>80</v>
      </c>
    </row>
    <row r="159" ht="28.5" spans="1:6">
      <c r="A159" s="5">
        <v>50</v>
      </c>
      <c r="B159" s="6" t="s">
        <v>7</v>
      </c>
      <c r="C159" s="6" t="s">
        <v>87</v>
      </c>
      <c r="D159" s="6" t="s">
        <v>423</v>
      </c>
      <c r="E159" s="6" t="s">
        <v>424</v>
      </c>
      <c r="F159" s="6" t="s">
        <v>97</v>
      </c>
    </row>
    <row r="160" spans="1:6">
      <c r="A160" s="5">
        <v>51</v>
      </c>
      <c r="B160" s="6" t="s">
        <v>15</v>
      </c>
      <c r="C160" s="6" t="s">
        <v>87</v>
      </c>
      <c r="D160" s="6" t="s">
        <v>425</v>
      </c>
      <c r="E160" s="6" t="s">
        <v>426</v>
      </c>
      <c r="F160" s="6" t="s">
        <v>134</v>
      </c>
    </row>
    <row r="161" ht="28.5" spans="1:6">
      <c r="A161" s="5">
        <v>52</v>
      </c>
      <c r="B161" s="6" t="s">
        <v>15</v>
      </c>
      <c r="C161" s="6" t="s">
        <v>87</v>
      </c>
      <c r="D161" s="6" t="s">
        <v>427</v>
      </c>
      <c r="E161" s="6" t="s">
        <v>428</v>
      </c>
      <c r="F161" s="6" t="s">
        <v>429</v>
      </c>
    </row>
    <row r="162" spans="1:6">
      <c r="A162" s="5">
        <v>53</v>
      </c>
      <c r="B162" s="6" t="s">
        <v>7</v>
      </c>
      <c r="C162" s="6" t="s">
        <v>36</v>
      </c>
      <c r="D162" s="6" t="s">
        <v>430</v>
      </c>
      <c r="E162" s="6" t="s">
        <v>431</v>
      </c>
      <c r="F162" s="6" t="s">
        <v>213</v>
      </c>
    </row>
    <row r="163" spans="1:6">
      <c r="A163" s="5">
        <v>54</v>
      </c>
      <c r="B163" s="6" t="s">
        <v>7</v>
      </c>
      <c r="C163" s="6" t="s">
        <v>36</v>
      </c>
      <c r="D163" s="6" t="s">
        <v>432</v>
      </c>
      <c r="E163" s="6" t="s">
        <v>433</v>
      </c>
      <c r="F163" s="6" t="s">
        <v>264</v>
      </c>
    </row>
    <row r="164" spans="1:6">
      <c r="A164" s="5">
        <v>55</v>
      </c>
      <c r="B164" s="6" t="s">
        <v>7</v>
      </c>
      <c r="C164" s="6" t="s">
        <v>36</v>
      </c>
      <c r="D164" s="6" t="s">
        <v>434</v>
      </c>
      <c r="E164" s="6" t="s">
        <v>435</v>
      </c>
      <c r="F164" s="6" t="s">
        <v>387</v>
      </c>
    </row>
    <row r="165" spans="1:6">
      <c r="A165" s="5">
        <v>56</v>
      </c>
      <c r="B165" s="6" t="s">
        <v>15</v>
      </c>
      <c r="C165" s="6" t="s">
        <v>36</v>
      </c>
      <c r="D165" s="6" t="s">
        <v>436</v>
      </c>
      <c r="E165" s="6" t="s">
        <v>437</v>
      </c>
      <c r="F165" s="6" t="s">
        <v>39</v>
      </c>
    </row>
    <row r="166" spans="1:6">
      <c r="A166" s="5">
        <v>57</v>
      </c>
      <c r="B166" s="6" t="s">
        <v>15</v>
      </c>
      <c r="C166" s="6" t="s">
        <v>36</v>
      </c>
      <c r="D166" s="6" t="s">
        <v>438</v>
      </c>
      <c r="E166" s="6" t="s">
        <v>439</v>
      </c>
      <c r="F166" s="6" t="s">
        <v>440</v>
      </c>
    </row>
    <row r="167" spans="1:6">
      <c r="A167" s="5">
        <v>58</v>
      </c>
      <c r="B167" s="6" t="s">
        <v>15</v>
      </c>
      <c r="C167" s="6" t="s">
        <v>36</v>
      </c>
      <c r="D167" s="6" t="s">
        <v>441</v>
      </c>
      <c r="E167" s="6" t="s">
        <v>442</v>
      </c>
      <c r="F167" s="6" t="s">
        <v>443</v>
      </c>
    </row>
    <row r="168" spans="1:6">
      <c r="A168" s="5">
        <v>59</v>
      </c>
      <c r="B168" s="6" t="s">
        <v>15</v>
      </c>
      <c r="C168" s="6" t="s">
        <v>36</v>
      </c>
      <c r="D168" s="6" t="s">
        <v>444</v>
      </c>
      <c r="E168" s="6" t="s">
        <v>445</v>
      </c>
      <c r="F168" s="6" t="s">
        <v>446</v>
      </c>
    </row>
    <row r="169" ht="28.5" spans="1:6">
      <c r="A169" s="5">
        <v>60</v>
      </c>
      <c r="B169" s="6" t="s">
        <v>24</v>
      </c>
      <c r="C169" s="6" t="s">
        <v>36</v>
      </c>
      <c r="D169" s="6" t="s">
        <v>447</v>
      </c>
      <c r="E169" s="6" t="s">
        <v>448</v>
      </c>
      <c r="F169" s="6" t="s">
        <v>449</v>
      </c>
    </row>
    <row r="170" spans="1:6">
      <c r="A170" s="5">
        <v>61</v>
      </c>
      <c r="B170" s="6" t="s">
        <v>7</v>
      </c>
      <c r="C170" s="6" t="s">
        <v>61</v>
      </c>
      <c r="D170" s="6" t="s">
        <v>450</v>
      </c>
      <c r="E170" s="6" t="s">
        <v>451</v>
      </c>
      <c r="F170" s="6" t="s">
        <v>122</v>
      </c>
    </row>
    <row r="171" spans="1:6">
      <c r="A171" s="5">
        <v>62</v>
      </c>
      <c r="B171" s="6" t="s">
        <v>15</v>
      </c>
      <c r="C171" s="6" t="s">
        <v>61</v>
      </c>
      <c r="D171" s="6" t="s">
        <v>452</v>
      </c>
      <c r="E171" s="6" t="s">
        <v>453</v>
      </c>
      <c r="F171" s="6" t="s">
        <v>454</v>
      </c>
    </row>
    <row r="172" spans="1:6">
      <c r="A172" s="5">
        <v>63</v>
      </c>
      <c r="B172" s="6" t="s">
        <v>15</v>
      </c>
      <c r="C172" s="6" t="s">
        <v>61</v>
      </c>
      <c r="D172" s="6" t="s">
        <v>452</v>
      </c>
      <c r="E172" s="6" t="s">
        <v>455</v>
      </c>
      <c r="F172" s="6" t="s">
        <v>454</v>
      </c>
    </row>
    <row r="173" spans="1:6">
      <c r="A173" s="5">
        <v>64</v>
      </c>
      <c r="B173" s="6" t="s">
        <v>15</v>
      </c>
      <c r="C173" s="6" t="s">
        <v>61</v>
      </c>
      <c r="D173" s="6" t="s">
        <v>456</v>
      </c>
      <c r="E173" s="6" t="s">
        <v>457</v>
      </c>
      <c r="F173" s="6" t="s">
        <v>454</v>
      </c>
    </row>
    <row r="174" spans="1:6">
      <c r="A174" s="5">
        <v>65</v>
      </c>
      <c r="B174" s="6" t="s">
        <v>15</v>
      </c>
      <c r="C174" s="6" t="s">
        <v>61</v>
      </c>
      <c r="D174" s="6" t="s">
        <v>458</v>
      </c>
      <c r="E174" s="6" t="s">
        <v>459</v>
      </c>
      <c r="F174" s="6" t="s">
        <v>280</v>
      </c>
    </row>
    <row r="175" spans="1:6">
      <c r="A175" s="5">
        <v>66</v>
      </c>
      <c r="B175" s="6" t="s">
        <v>7</v>
      </c>
      <c r="C175" s="6" t="s">
        <v>77</v>
      </c>
      <c r="D175" s="6" t="s">
        <v>460</v>
      </c>
      <c r="E175" s="6" t="s">
        <v>292</v>
      </c>
      <c r="F175" s="6" t="s">
        <v>128</v>
      </c>
    </row>
    <row r="176" ht="28.5" spans="1:6">
      <c r="A176" s="5">
        <v>67</v>
      </c>
      <c r="B176" s="6" t="s">
        <v>15</v>
      </c>
      <c r="C176" s="6" t="s">
        <v>77</v>
      </c>
      <c r="D176" s="6" t="s">
        <v>461</v>
      </c>
      <c r="E176" s="6" t="s">
        <v>462</v>
      </c>
      <c r="F176" s="6" t="s">
        <v>131</v>
      </c>
    </row>
    <row r="177" ht="28.5" spans="1:6">
      <c r="A177" s="5">
        <v>68</v>
      </c>
      <c r="B177" s="6" t="s">
        <v>24</v>
      </c>
      <c r="C177" s="6" t="s">
        <v>77</v>
      </c>
      <c r="D177" s="6" t="s">
        <v>463</v>
      </c>
      <c r="E177" s="6" t="s">
        <v>464</v>
      </c>
      <c r="F177" s="6" t="s">
        <v>239</v>
      </c>
    </row>
    <row r="178" ht="28.5" spans="1:6">
      <c r="A178" s="5">
        <v>69</v>
      </c>
      <c r="B178" s="6" t="s">
        <v>7</v>
      </c>
      <c r="C178" s="6" t="s">
        <v>87</v>
      </c>
      <c r="D178" s="6" t="s">
        <v>465</v>
      </c>
      <c r="E178" s="6" t="s">
        <v>466</v>
      </c>
      <c r="F178" s="6" t="s">
        <v>250</v>
      </c>
    </row>
    <row r="179" spans="1:6">
      <c r="A179" s="5">
        <v>70</v>
      </c>
      <c r="B179" s="6" t="s">
        <v>7</v>
      </c>
      <c r="C179" s="6" t="s">
        <v>87</v>
      </c>
      <c r="D179" s="6" t="s">
        <v>467</v>
      </c>
      <c r="E179" s="6" t="s">
        <v>468</v>
      </c>
      <c r="F179" s="6" t="s">
        <v>247</v>
      </c>
    </row>
    <row r="180" ht="28.5" spans="1:6">
      <c r="A180" s="5">
        <v>71</v>
      </c>
      <c r="B180" s="6" t="s">
        <v>7</v>
      </c>
      <c r="C180" s="6" t="s">
        <v>87</v>
      </c>
      <c r="D180" s="6" t="s">
        <v>469</v>
      </c>
      <c r="E180" s="6" t="s">
        <v>470</v>
      </c>
      <c r="F180" s="6" t="s">
        <v>471</v>
      </c>
    </row>
    <row r="181" ht="28.5" spans="1:6">
      <c r="A181" s="5">
        <v>72</v>
      </c>
      <c r="B181" s="6" t="s">
        <v>15</v>
      </c>
      <c r="C181" s="6" t="s">
        <v>87</v>
      </c>
      <c r="D181" s="6" t="s">
        <v>472</v>
      </c>
      <c r="E181" s="6" t="s">
        <v>473</v>
      </c>
      <c r="F181" s="6" t="s">
        <v>474</v>
      </c>
    </row>
  </sheetData>
  <autoFilter ref="A1:F181">
    <extLst/>
  </autoFilter>
  <mergeCells count="3">
    <mergeCell ref="A2:F2"/>
    <mergeCell ref="A46:F46"/>
    <mergeCell ref="A109:F109"/>
  </mergeCells>
  <dataValidations count="1">
    <dataValidation type="list" sqref="C40 C50 C54 C57 C74 C77 C92 C94 C110 C122 C135 C142 C143 C144 C150 C151 C170 C172 C52:C53" showDropDown="1">
      <formula1>"学前教育,小学,初中"</formula1>
    </dataValidation>
  </dataValidations>
  <pageMargins left="0.708333333333333" right="0.708333333333333" top="0.747916666666667" bottom="0.747916666666667" header="0.314583333333333" footer="0.314583333333333"/>
  <pageSetup paperSize="9" scale="2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获奖名单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明明</cp:lastModifiedBy>
  <dcterms:created xsi:type="dcterms:W3CDTF">2015-06-05T18:19:00Z</dcterms:created>
  <cp:lastPrinted>2022-06-17T00:13:00Z</cp:lastPrinted>
  <dcterms:modified xsi:type="dcterms:W3CDTF">2022-07-19T07:08:16Z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2052-11.1.0.11579</vt:lpwstr>
  </property>
  <property fmtid="{D5CDD505-2E9C-101B-9397-08002B2CF9AE}" pid="3" name="ICV">
    <vt:lpwstr>074617E3C817458D99AE876A64DA03A1</vt:lpwstr>
  </property>
</Properties>
</file>