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080" activeTab="0"/>
  </bookViews>
  <sheets>
    <sheet name="一等奖" sheetId="1" r:id="rId1"/>
    <sheet name="二等奖" sheetId="2" r:id="rId2"/>
    <sheet name="三等奖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<sst xmlns="http://schemas.openxmlformats.org/spreadsheetml/2006/main" count="976" uniqueCount="571">
  <si>
    <t>融合创新应用教学案例</t>
  </si>
  <si>
    <t>幼儿教育组</t>
  </si>
  <si>
    <t>课件</t>
  </si>
  <si>
    <t>神奇的静电</t>
  </si>
  <si>
    <t>我的情绪小怪兽</t>
  </si>
  <si>
    <t>王藜诺</t>
  </si>
  <si>
    <t>缙云县机关幼儿园</t>
  </si>
  <si>
    <t>课件</t>
  </si>
  <si>
    <t>丽水市莲都区联城中心幼儿园</t>
  </si>
  <si>
    <t>送垃圾回家</t>
  </si>
  <si>
    <t>章玲美</t>
  </si>
  <si>
    <t>龙泉市八都镇中心幼儿园</t>
  </si>
  <si>
    <t>落叶</t>
  </si>
  <si>
    <t>丽水市实验幼儿园教育集团</t>
  </si>
  <si>
    <t>豆逗小超市</t>
  </si>
  <si>
    <t>周莹颖、李飞燕</t>
  </si>
  <si>
    <t>叶少丹、王一妙</t>
  </si>
  <si>
    <t>微课</t>
  </si>
  <si>
    <t>我的手掌印画</t>
  </si>
  <si>
    <t>蓝旭珍</t>
  </si>
  <si>
    <t>丽水市莲都区老竹镇中心幼儿园</t>
  </si>
  <si>
    <t>神奇的泡泡</t>
  </si>
  <si>
    <t>蔡艳萍、瞿丽珍</t>
  </si>
  <si>
    <t>幼儿教育组</t>
  </si>
  <si>
    <t>青田县水南幼儿园</t>
  </si>
  <si>
    <t>火车票的秘密</t>
  </si>
  <si>
    <t>吴丽丽</t>
  </si>
  <si>
    <t>庆元县同心幼儿园</t>
  </si>
  <si>
    <t>洪晓静、罗慧、汤佳雯</t>
  </si>
  <si>
    <t>丽水南城实验幼儿园</t>
  </si>
  <si>
    <t>神奇的蛋宝宝</t>
  </si>
  <si>
    <t>泮健俊、陈俊雅、叶庆雯</t>
  </si>
  <si>
    <t>课件</t>
  </si>
  <si>
    <t>丽水市实验幼儿园教育集团</t>
  </si>
  <si>
    <t>幼儿教育组</t>
  </si>
  <si>
    <t>客人来了我招待</t>
  </si>
  <si>
    <t>林笑笑</t>
  </si>
  <si>
    <t>庆元县中心幼儿园</t>
  </si>
  <si>
    <t>容量</t>
  </si>
  <si>
    <t>刘蔚</t>
  </si>
  <si>
    <t>丽水市实验幼儿园教育集团</t>
  </si>
  <si>
    <t>废纸团旅行记</t>
  </si>
  <si>
    <t>赖晓涛、林虹</t>
  </si>
  <si>
    <t>丽水市实验幼儿园教育集团</t>
  </si>
  <si>
    <t>幼儿教育组</t>
  </si>
  <si>
    <t>兔妈妈的礼物</t>
  </si>
  <si>
    <t>姜红蕾</t>
  </si>
  <si>
    <t>松阳县实验幼儿园</t>
  </si>
  <si>
    <t>动物游园记</t>
  </si>
  <si>
    <t>吴巍君、洪倩倩</t>
  </si>
  <si>
    <t>徐成勇</t>
  </si>
  <si>
    <t>缙云县胡源乡中心幼儿园</t>
  </si>
  <si>
    <t>有趣的周期</t>
  </si>
  <si>
    <t>蓝笑笑</t>
  </si>
  <si>
    <t>丽水市莲都区黄村乡中心幼儿园</t>
  </si>
  <si>
    <t>旅行记</t>
  </si>
  <si>
    <t>华芳</t>
  </si>
  <si>
    <t>幼儿教育组</t>
  </si>
  <si>
    <t>神奇的条形码</t>
  </si>
  <si>
    <t>林虹、赖晓涛</t>
  </si>
  <si>
    <t>周莹</t>
  </si>
  <si>
    <t>潘虹</t>
  </si>
  <si>
    <t>课件</t>
  </si>
  <si>
    <t>松阳县古市幼儿园</t>
  </si>
  <si>
    <t>微课</t>
  </si>
  <si>
    <t>龙泉市八都镇中心幼儿园</t>
  </si>
  <si>
    <t>保护身体</t>
  </si>
  <si>
    <t>叶静</t>
  </si>
  <si>
    <t>神奇的指南针</t>
  </si>
  <si>
    <t>汪新慧</t>
  </si>
  <si>
    <t>豆浆吃醋啦</t>
  </si>
  <si>
    <t>林颜</t>
  </si>
  <si>
    <t>云和县盼盼幼教集团</t>
  </si>
  <si>
    <t>张樑俏</t>
  </si>
  <si>
    <t>蓝王蓓</t>
  </si>
  <si>
    <t>吴美敏</t>
  </si>
  <si>
    <t>画影子</t>
  </si>
  <si>
    <t>谢芸</t>
  </si>
  <si>
    <t>庆元县安南乡中心幼儿园</t>
  </si>
  <si>
    <t>动物仿生的秘密</t>
  </si>
  <si>
    <t>丽水南城实验幼儿园</t>
  </si>
  <si>
    <t>幼儿教育组</t>
  </si>
  <si>
    <t>遂昌县示范幼儿园教育集团</t>
  </si>
  <si>
    <t>丽水市实验幼儿园教育集团</t>
  </si>
  <si>
    <t>猜谜问答</t>
  </si>
  <si>
    <t>丽水市莲都区联城中心幼儿园</t>
  </si>
  <si>
    <t>幼儿教育组</t>
  </si>
  <si>
    <t>护牙大作战</t>
  </si>
  <si>
    <t>丽水南城实验幼儿园</t>
  </si>
  <si>
    <t>小老鼠的邀请</t>
  </si>
  <si>
    <t>廖贞贞</t>
  </si>
  <si>
    <t>松阳县实验幼儿园</t>
  </si>
  <si>
    <t>和手机交朋友</t>
  </si>
  <si>
    <t>毛晓燕</t>
  </si>
  <si>
    <t>松阳县古市幼儿园</t>
  </si>
  <si>
    <t>南幼的春天</t>
  </si>
  <si>
    <t>项豪娜</t>
  </si>
  <si>
    <t>“筷”乐生活 “勺”你不行</t>
  </si>
  <si>
    <t>吴俊青</t>
  </si>
  <si>
    <t>庆元县实验幼儿园</t>
  </si>
  <si>
    <t>幼儿教育组</t>
  </si>
  <si>
    <t>城堡里的公主</t>
  </si>
  <si>
    <t>刘笑雨</t>
  </si>
  <si>
    <t>幼儿教育组</t>
  </si>
  <si>
    <t>中秋月夜</t>
  </si>
  <si>
    <t>松阳县斋坛乡中心小学</t>
  </si>
  <si>
    <t>豆浆吃醋了</t>
  </si>
  <si>
    <t>丽水市莲都区老竹镇中心幼儿园</t>
  </si>
  <si>
    <t>水的魔法</t>
  </si>
  <si>
    <t>6的分解与组成</t>
  </si>
  <si>
    <t>吴情瑶</t>
  </si>
  <si>
    <t>庆元县蓝精灵幼儿园</t>
  </si>
  <si>
    <t>丽水市莲都区灯塔幼儿园教育集团</t>
  </si>
  <si>
    <r>
      <t xml:space="preserve">  </t>
    </r>
    <r>
      <rPr>
        <b/>
        <sz val="18"/>
        <color indexed="8"/>
        <rFont val="宋体"/>
        <family val="0"/>
      </rPr>
      <t>一等奖</t>
    </r>
  </si>
  <si>
    <t>二等奖</t>
  </si>
  <si>
    <t>三等奖</t>
  </si>
  <si>
    <t>小学教育组</t>
  </si>
  <si>
    <t>中国有了共产党</t>
  </si>
  <si>
    <t>应夏丽</t>
  </si>
  <si>
    <t>丽水市实验学校</t>
  </si>
  <si>
    <t>Where is my car?A Let’s learn</t>
  </si>
  <si>
    <t>吴益青</t>
  </si>
  <si>
    <t>庆元县安南乡中心小学</t>
  </si>
  <si>
    <t>荷叶圆圆</t>
  </si>
  <si>
    <t>沈晓佳</t>
  </si>
  <si>
    <t>缙云县靖岳小学</t>
  </si>
  <si>
    <t>Unit 2  Colourful Monster</t>
  </si>
  <si>
    <t>陆丽</t>
  </si>
  <si>
    <t>缙云县实验小学</t>
  </si>
  <si>
    <t>my family 复习课</t>
  </si>
  <si>
    <t>周敏</t>
  </si>
  <si>
    <t>缙云县葛湖小学</t>
  </si>
  <si>
    <t>我是一只小虫子</t>
  </si>
  <si>
    <t>练慧玲</t>
  </si>
  <si>
    <t>庆元县五大堡乡中心小学</t>
  </si>
  <si>
    <t>where did you go</t>
  </si>
  <si>
    <t>董伟红</t>
  </si>
  <si>
    <t>松阳县实验小学集团学校</t>
  </si>
  <si>
    <t xml:space="preserve">meet my family  </t>
  </si>
  <si>
    <t>陈陆毅</t>
  </si>
  <si>
    <t>青田县塔山实验小学</t>
  </si>
  <si>
    <t>怎一个“好”字了得——古诗词赏析</t>
  </si>
  <si>
    <t>倪 钦</t>
  </si>
  <si>
    <t>松阳县古市镇中心学校</t>
  </si>
  <si>
    <t>公民意味着什么</t>
  </si>
  <si>
    <t>刘美珍</t>
  </si>
  <si>
    <t>景宁畲族自治县第二实验小学</t>
  </si>
  <si>
    <t>徐悲鸿与奔马</t>
  </si>
  <si>
    <t>杨倩倩</t>
  </si>
  <si>
    <t>莲都区天宁小学</t>
  </si>
  <si>
    <t>汉字的创意与设计</t>
  </si>
  <si>
    <t>吴文婷</t>
  </si>
  <si>
    <t>龙泉市小梅镇中心小学</t>
  </si>
  <si>
    <t>黄山奇石</t>
  </si>
  <si>
    <t>姚 媛</t>
  </si>
  <si>
    <t>白鹅</t>
  </si>
  <si>
    <t>章彦君</t>
  </si>
  <si>
    <t>莲都区碧湖第二小学</t>
  </si>
  <si>
    <t>马诗</t>
  </si>
  <si>
    <t>柳芬芳</t>
  </si>
  <si>
    <t>景宁畲族自治县民族小学</t>
  </si>
  <si>
    <t>母鸡</t>
  </si>
  <si>
    <t>丁雅萍</t>
  </si>
  <si>
    <t>缙云县宫前小学</t>
  </si>
  <si>
    <t>有趣的化学能源</t>
  </si>
  <si>
    <t>黄双燕</t>
  </si>
  <si>
    <t>云和县城西小学</t>
  </si>
  <si>
    <t>枫树上的喜鹊</t>
  </si>
  <si>
    <t>刘芳</t>
  </si>
  <si>
    <t>莲都区大洋路小学教育集团城西校区</t>
  </si>
  <si>
    <t>我们奇妙的世界</t>
  </si>
  <si>
    <t>李芝怡</t>
  </si>
  <si>
    <t>缙云县东方学校</t>
  </si>
  <si>
    <t>Whose is it？</t>
  </si>
  <si>
    <t>吴海涛</t>
  </si>
  <si>
    <t>丽水市莲都区囿山小学教育集团</t>
  </si>
  <si>
    <t>垃圾分类小博士</t>
  </si>
  <si>
    <t>吴丹丹、王烁</t>
  </si>
  <si>
    <t>丽水市秀山小学</t>
  </si>
  <si>
    <t>PEP2 Unit4 Where is my car? Part A Let’s spell</t>
  </si>
  <si>
    <t>徐聪聪</t>
  </si>
  <si>
    <t>景宁畲族自治县东坑镇中心学校</t>
  </si>
  <si>
    <t>U1 My teachers复习课</t>
  </si>
  <si>
    <t>魏晓红</t>
  </si>
  <si>
    <t>五下Unit5Whose dog is it复习课</t>
  </si>
  <si>
    <t>夏晓媚</t>
  </si>
  <si>
    <t>丽水经济开发区第一小学</t>
  </si>
  <si>
    <t>Unit 3 My friends  Revision</t>
  </si>
  <si>
    <t>张芳</t>
  </si>
  <si>
    <t>排球正面双手垫球</t>
  </si>
  <si>
    <t>姚燕燕</t>
  </si>
  <si>
    <t>小学教育组</t>
  </si>
  <si>
    <t>什么是周长</t>
  </si>
  <si>
    <t>胡常常</t>
  </si>
  <si>
    <t>缙云县坑沿小学</t>
  </si>
  <si>
    <t>课件</t>
  </si>
  <si>
    <t>十几减9</t>
  </si>
  <si>
    <t>周陈菊</t>
  </si>
  <si>
    <t>龙泉市宝溪乡中心学校</t>
  </si>
  <si>
    <t>认识角</t>
  </si>
  <si>
    <t>施莹</t>
  </si>
  <si>
    <t>缙云县岱石小学</t>
  </si>
  <si>
    <t>平移与旋转</t>
  </si>
  <si>
    <t>徐莹</t>
  </si>
  <si>
    <t>文元教育集团云和育英外国语实验学校（小学部）</t>
  </si>
  <si>
    <t>小数的意义</t>
  </si>
  <si>
    <t>陈华</t>
  </si>
  <si>
    <t>景宁畲族自治县启文中学附属小学</t>
  </si>
  <si>
    <t>认识图形</t>
  </si>
  <si>
    <t>陆文丽</t>
  </si>
  <si>
    <t>丽水经济开发区第一小学</t>
  </si>
  <si>
    <t>弹簧测力计</t>
  </si>
  <si>
    <t>朱进伟</t>
  </si>
  <si>
    <t>青田县城西实验小学</t>
  </si>
  <si>
    <t>三角形内角和</t>
  </si>
  <si>
    <t>邱巧芬</t>
  </si>
  <si>
    <t>青田县温溪镇第一小学</t>
  </si>
  <si>
    <t>包装的学问</t>
  </si>
  <si>
    <t>陈奕帆、魏黄烁</t>
  </si>
  <si>
    <t>丽水市秀山小学</t>
  </si>
  <si>
    <t>两、三位数乘一位数</t>
  </si>
  <si>
    <t>陈妙妙</t>
  </si>
  <si>
    <t>林晨</t>
  </si>
  <si>
    <t>24小时计时法</t>
  </si>
  <si>
    <t>吴佳莉、胡从李、邹欢</t>
  </si>
  <si>
    <t>龙泉市东升教育集团</t>
  </si>
  <si>
    <t>何伟忠</t>
  </si>
  <si>
    <t>景宁畲族自治县景南乡中心学校</t>
  </si>
  <si>
    <t>认识厘米</t>
  </si>
  <si>
    <t>潘珍争</t>
  </si>
  <si>
    <t>遂昌县梅溪小学</t>
  </si>
  <si>
    <t>轴对称图形</t>
  </si>
  <si>
    <t>吴仲华</t>
  </si>
  <si>
    <t>丽水市莲都区囿山小学教育集团</t>
  </si>
  <si>
    <t>三角形的分类</t>
  </si>
  <si>
    <t>吴阳尧</t>
  </si>
  <si>
    <t>微课</t>
  </si>
  <si>
    <t>吴霄雪</t>
  </si>
  <si>
    <t>庆元县黄田镇中心学校</t>
  </si>
  <si>
    <t>Coronavirus</t>
  </si>
  <si>
    <t>叶威呈</t>
  </si>
  <si>
    <t>丽水市实验学校</t>
  </si>
  <si>
    <t>纸杯变变变</t>
  </si>
  <si>
    <t>严飞玲</t>
  </si>
  <si>
    <t>云和县实验小学</t>
  </si>
  <si>
    <t>汉语拼音gkh</t>
  </si>
  <si>
    <t>朱旭丽</t>
  </si>
  <si>
    <t>ch&amp;sh拓展微课</t>
  </si>
  <si>
    <t>刘雪梅</t>
  </si>
  <si>
    <t>杜甫绝句</t>
  </si>
  <si>
    <t>黄红丹</t>
  </si>
  <si>
    <t>遂昌县湖山乡中心小学</t>
  </si>
  <si>
    <t>Revision Unit 3 At the zoo</t>
  </si>
  <si>
    <t>周萃</t>
  </si>
  <si>
    <t>缙云县新建小学</t>
  </si>
  <si>
    <t>写字姿势</t>
  </si>
  <si>
    <t>赵杨春</t>
  </si>
  <si>
    <t>缙云县实验小学</t>
  </si>
  <si>
    <t>多变的“月”字旁</t>
  </si>
  <si>
    <t>王娟</t>
  </si>
  <si>
    <t>遂昌县后江民族小学</t>
  </si>
  <si>
    <t>回忆党史一百年 红船载我访浙江</t>
  </si>
  <si>
    <t>李欣</t>
  </si>
  <si>
    <t>龙泉市八都镇中心小学</t>
  </si>
  <si>
    <t>PEP6 Unit2 My favourite season Revision</t>
  </si>
  <si>
    <t>沈瑛</t>
  </si>
  <si>
    <t>景宁畲族自治县东坑镇中心学校</t>
  </si>
  <si>
    <t>常用音符与休止符</t>
  </si>
  <si>
    <t>丁苏萍</t>
  </si>
  <si>
    <t>wh-引导的特殊疑问句</t>
  </si>
  <si>
    <t>徐海彬</t>
  </si>
  <si>
    <t>春夏秋冬</t>
  </si>
  <si>
    <t>唐朝俊</t>
  </si>
  <si>
    <t>There be 句型</t>
  </si>
  <si>
    <t>姚李娅</t>
  </si>
  <si>
    <t>缙云县东渡小学</t>
  </si>
  <si>
    <t>班级名片设计</t>
  </si>
  <si>
    <t>吴霄雪</t>
  </si>
  <si>
    <t>庆元县黄田镇中心学校</t>
  </si>
  <si>
    <t>小学教育组</t>
  </si>
  <si>
    <t>微课</t>
  </si>
  <si>
    <t>长方形中折叠问题</t>
  </si>
  <si>
    <t>朱龙军</t>
  </si>
  <si>
    <t>莲都区中山小学南明校区</t>
  </si>
  <si>
    <t>面积习题微课</t>
  </si>
  <si>
    <t>李金芬</t>
  </si>
  <si>
    <t>景宁畲族自治县红星小学</t>
  </si>
  <si>
    <t>搭配中的学问</t>
  </si>
  <si>
    <t>吴佳莉、周彪、刘敏</t>
  </si>
  <si>
    <t>轮轴的应用</t>
  </si>
  <si>
    <t>潘明月</t>
  </si>
  <si>
    <t>松阳县古市镇中心学校</t>
  </si>
  <si>
    <t>圆柱拓展练习</t>
  </si>
  <si>
    <t>刘巍薇</t>
  </si>
  <si>
    <t>莲都区高溪小学</t>
  </si>
  <si>
    <t>风的成因</t>
  </si>
  <si>
    <t>李温鹏、何胜美</t>
  </si>
  <si>
    <t>青田县实验小学东山分校</t>
  </si>
  <si>
    <t>融合创新应用教学案例</t>
  </si>
  <si>
    <t>Unit3 Look at me A .Let's learn/do</t>
  </si>
  <si>
    <t>占珍珍</t>
  </si>
  <si>
    <t>松阳县实验小学集团学校</t>
  </si>
  <si>
    <t>学会宽容</t>
  </si>
  <si>
    <t>俞琳</t>
  </si>
  <si>
    <t>莲都区天宁小学</t>
  </si>
  <si>
    <t>一般过去式复习课</t>
  </si>
  <si>
    <t>陈丽芳</t>
  </si>
  <si>
    <t>海底世界</t>
  </si>
  <si>
    <t>叶彩华</t>
  </si>
  <si>
    <t>青田县实验小学</t>
  </si>
  <si>
    <t>“互联网+义务教育”下的城乡小学英语同步课堂案例初探</t>
  </si>
  <si>
    <t>陈贞炜</t>
  </si>
  <si>
    <t>缙云县实验二小</t>
  </si>
  <si>
    <t>我们神圣的国土</t>
  </si>
  <si>
    <t>李婷</t>
  </si>
  <si>
    <t>丽水市莲都区丽新民族小学</t>
  </si>
  <si>
    <t>认识居民身份证</t>
  </si>
  <si>
    <t>朱子群</t>
  </si>
  <si>
    <t>庆元县第二实验小学</t>
  </si>
  <si>
    <t>地球发烧了</t>
  </si>
  <si>
    <t>雷雨珍</t>
  </si>
  <si>
    <t>龙泉绿谷外国语实验小学</t>
  </si>
  <si>
    <t>小玩具 大变迁</t>
  </si>
  <si>
    <t>柳璐</t>
  </si>
  <si>
    <t>融合创新应用教学案例</t>
  </si>
  <si>
    <t>常见的量复习</t>
  </si>
  <si>
    <t>何平</t>
  </si>
  <si>
    <t>松阳实验小学集团学校</t>
  </si>
  <si>
    <t>圆的周长和面积</t>
  </si>
  <si>
    <t>胡斌</t>
  </si>
  <si>
    <t>莲都区囿山小学</t>
  </si>
  <si>
    <t>人工智能创意机器人</t>
  </si>
  <si>
    <t>周彪、周卫平、杨淑虹</t>
  </si>
  <si>
    <t>圆的整理复习</t>
  </si>
  <si>
    <t>郑丽薇</t>
  </si>
  <si>
    <t>技术助力革新教与学模式</t>
  </si>
  <si>
    <t>叶晓霞
潘明月</t>
  </si>
  <si>
    <t>松阳县实验小学集团学校、松阳县古市镇中心学校</t>
  </si>
  <si>
    <t>教师网络空间应用案例</t>
  </si>
  <si>
    <t>集零为整 开放共享 能者为师 互联未来</t>
  </si>
  <si>
    <t>孙洁</t>
  </si>
  <si>
    <t>丽水市实验学校</t>
  </si>
  <si>
    <t>之江汇网络同步课程，开辟教与学新路径</t>
  </si>
  <si>
    <t>吕佼欣</t>
  </si>
  <si>
    <t>缙云县湖川小学</t>
  </si>
  <si>
    <t>用好之江汇网络空间，趣学英语听说读写</t>
  </si>
  <si>
    <t>李雅雅</t>
  </si>
  <si>
    <t>丽水经济开发区第一小学</t>
  </si>
  <si>
    <t>打造创玩星球主题空间  引领学生自主探究学习</t>
  </si>
  <si>
    <t>洪明晓</t>
  </si>
  <si>
    <t>青田县城西实验小学</t>
  </si>
  <si>
    <t>小学教师网络空间应用的探索</t>
  </si>
  <si>
    <t>潘明月</t>
  </si>
  <si>
    <t>松阳县古市镇中心学校</t>
  </si>
  <si>
    <t>小学科学实践课应用案例</t>
  </si>
  <si>
    <t>程俐、潘金焕、史佰友</t>
  </si>
  <si>
    <t>莲都区大洋路小学教育集团</t>
  </si>
  <si>
    <t>初中教育组</t>
  </si>
  <si>
    <t>韩熙载夜宴图</t>
  </si>
  <si>
    <t xml:space="preserve">观潮  </t>
  </si>
  <si>
    <t>江伟伟、吕丽梅</t>
  </si>
  <si>
    <t>青田县海溪乡学校</t>
  </si>
  <si>
    <t>初中教育组</t>
  </si>
  <si>
    <t>How do you get to school?</t>
  </si>
  <si>
    <t>许艳红</t>
  </si>
  <si>
    <t>松阳县民族中学</t>
  </si>
  <si>
    <t>九年级 U2SectionA 阅读</t>
  </si>
  <si>
    <t>丁莎莎</t>
  </si>
  <si>
    <t>缙云县新建中学</t>
  </si>
  <si>
    <t>最美无锡景</t>
  </si>
  <si>
    <t>杨扬</t>
  </si>
  <si>
    <t>丽水经济开发区中学</t>
  </si>
  <si>
    <t>What color is it?</t>
  </si>
  <si>
    <t>江碧芳</t>
  </si>
  <si>
    <t>莲都区碧湖中学</t>
  </si>
  <si>
    <t xml:space="preserve"> How do you go to school</t>
  </si>
  <si>
    <t>浦瑶璐</t>
  </si>
  <si>
    <t>遂昌县万向中学</t>
  </si>
  <si>
    <t>背越式跳高</t>
  </si>
  <si>
    <t>胡淑芸</t>
  </si>
  <si>
    <t>龙泉市安仁中学</t>
  </si>
  <si>
    <t>登高远眺，借景抒情——登临诗联读</t>
  </si>
  <si>
    <t>严俊</t>
  </si>
  <si>
    <t>文元教育集团云和育英外国语实验学校</t>
  </si>
  <si>
    <t>现在进行时</t>
  </si>
  <si>
    <t>严莉</t>
  </si>
  <si>
    <t>云和县第二中学</t>
  </si>
  <si>
    <t>我设计的服装</t>
  </si>
  <si>
    <t>江  琳</t>
  </si>
  <si>
    <t>丽水市文元学校</t>
  </si>
  <si>
    <t>Unit 9 Have you ever been to a museum? Section A (1a-1c)</t>
  </si>
  <si>
    <t>陈  杨</t>
  </si>
  <si>
    <t>奇特的视觉图形</t>
  </si>
  <si>
    <t>涂伟波</t>
  </si>
  <si>
    <t>初中教育组</t>
  </si>
  <si>
    <t>课件</t>
  </si>
  <si>
    <t xml:space="preserve">几何图形 </t>
  </si>
  <si>
    <t>倪苏平</t>
  </si>
  <si>
    <t>浙江省青田县第二中学</t>
  </si>
  <si>
    <t>语音合成技术</t>
  </si>
  <si>
    <t>张晨</t>
  </si>
  <si>
    <t>丽水经济开发区中学</t>
  </si>
  <si>
    <t>矩形与菱形</t>
  </si>
  <si>
    <t>许杰</t>
  </si>
  <si>
    <t>遂昌县云峰中心学校</t>
  </si>
  <si>
    <t>算法的表示</t>
  </si>
  <si>
    <t>杨扬</t>
  </si>
  <si>
    <t>丽水市莲都区大港头学校</t>
  </si>
  <si>
    <t>视频素材处理</t>
  </si>
  <si>
    <t>刘云</t>
  </si>
  <si>
    <t>云和县第三中学</t>
  </si>
  <si>
    <t>最短路径之将军饮马</t>
  </si>
  <si>
    <t>何艾芳</t>
  </si>
  <si>
    <t>中考诗歌鉴赏方法指导—炼字题</t>
  </si>
  <si>
    <t>陈飞红</t>
  </si>
  <si>
    <t>丽水外国语实验学校</t>
  </si>
  <si>
    <t>排比</t>
  </si>
  <si>
    <t>赵琦</t>
  </si>
  <si>
    <t>文元教育集团云和育英外国语实验学校</t>
  </si>
  <si>
    <t>保护好你的心灵之窗—近视及其预防</t>
  </si>
  <si>
    <t>柳吴龙</t>
  </si>
  <si>
    <t>莲都区天宁中学</t>
  </si>
  <si>
    <t>二次函数复习</t>
  </si>
  <si>
    <t>蔡瑞温</t>
  </si>
  <si>
    <t>丽水经济开发区中学</t>
  </si>
  <si>
    <t>空气中氧气含量测量</t>
  </si>
  <si>
    <t>吴世丽</t>
  </si>
  <si>
    <t>庆元县第二中学</t>
  </si>
  <si>
    <t>二氧化碳化学性质</t>
  </si>
  <si>
    <t>吴睿怡</t>
  </si>
  <si>
    <t>初中教育组</t>
  </si>
  <si>
    <t>微课</t>
  </si>
  <si>
    <t>浮沉子的制作及原理</t>
  </si>
  <si>
    <t xml:space="preserve"> 黄冠伟</t>
  </si>
  <si>
    <t>青田县高市乡学校</t>
  </si>
  <si>
    <t>实验室制取二氧化碳</t>
  </si>
  <si>
    <t>杨春</t>
  </si>
  <si>
    <t>丽水市文元学校</t>
  </si>
  <si>
    <t>宋代经济的发展</t>
  </si>
  <si>
    <t>邹蓓蓓</t>
  </si>
  <si>
    <t>莲都区碧湖中学</t>
  </si>
  <si>
    <t>人体呼吸系统的结构和气体交换</t>
  </si>
  <si>
    <t>李津津</t>
  </si>
  <si>
    <t>松阳县民族中学</t>
  </si>
  <si>
    <t>6.1几何图形</t>
  </si>
  <si>
    <t>许铭书</t>
  </si>
  <si>
    <t>一次函数的图象与性质</t>
  </si>
  <si>
    <t>舒郑康</t>
  </si>
  <si>
    <t>初识物联网</t>
  </si>
  <si>
    <t>马金珊</t>
  </si>
  <si>
    <t>青田县章旦中学教育集团</t>
  </si>
  <si>
    <t>用空间推广智慧语文——探索现代教育技术与语文学科教学的融合</t>
  </si>
  <si>
    <t>孙晓静、王朝维</t>
  </si>
  <si>
    <t>青田县第二中学</t>
  </si>
  <si>
    <t>趣味自读课</t>
  </si>
  <si>
    <t>袁仕艳</t>
  </si>
  <si>
    <t>七年级下册英语语法</t>
  </si>
  <si>
    <t>叶巧丽</t>
  </si>
  <si>
    <t>遂昌县民族中学</t>
  </si>
  <si>
    <t>错题集遇上学习空间</t>
  </si>
  <si>
    <t>潘春光</t>
  </si>
  <si>
    <t>青田县腊口镇石帆学校教育集团</t>
  </si>
  <si>
    <t>高中教育组</t>
  </si>
  <si>
    <t>文人情致--古琴</t>
  </si>
  <si>
    <t>姚红妹</t>
  </si>
  <si>
    <t>浙江省庆元中学</t>
  </si>
  <si>
    <t>高中教育组</t>
  </si>
  <si>
    <t>闺怨诗鉴赏</t>
  </si>
  <si>
    <t>柳贞贞</t>
  </si>
  <si>
    <t>浙江省庆元中学</t>
  </si>
  <si>
    <t>大洋洲与澳大利亚</t>
  </si>
  <si>
    <t>王亚玲</t>
  </si>
  <si>
    <t>遂昌中学</t>
  </si>
  <si>
    <t>高中教育组</t>
  </si>
  <si>
    <t>3.2 大气受热过程</t>
  </si>
  <si>
    <t>曾黄明</t>
  </si>
  <si>
    <t>龙泉浙大中学</t>
  </si>
  <si>
    <t>方向决定道路，道路决定命运</t>
  </si>
  <si>
    <t>赵佳雅</t>
  </si>
  <si>
    <t>缙云县仙都中学</t>
  </si>
  <si>
    <t>Write a page in a wellness book</t>
  </si>
  <si>
    <t>殷娜</t>
  </si>
  <si>
    <t>遂昌中学</t>
  </si>
  <si>
    <t>价值与价值观</t>
  </si>
  <si>
    <t>饶桦</t>
  </si>
  <si>
    <t>丽水第二高级中学</t>
  </si>
  <si>
    <t>抗疫英雄—乙烯</t>
  </si>
  <si>
    <t>吴雅莉</t>
  </si>
  <si>
    <t>龙泉浙大中学</t>
  </si>
  <si>
    <t>元素周期律第二课时</t>
  </si>
  <si>
    <t>陈菲菲</t>
  </si>
  <si>
    <t>丽水第二高级中学</t>
  </si>
  <si>
    <t>Python语言基础—循环结构</t>
  </si>
  <si>
    <t>严海娟</t>
  </si>
  <si>
    <t>浙江省丽水中学</t>
  </si>
  <si>
    <t>向量加法运算及其几何意义</t>
  </si>
  <si>
    <t xml:space="preserve">赵爱雪
</t>
  </si>
  <si>
    <t>查找专题</t>
  </si>
  <si>
    <t>吴胜伟</t>
  </si>
  <si>
    <t>全球洋流模式</t>
  </si>
  <si>
    <t>张丽梅</t>
  </si>
  <si>
    <t>浙江省丽水中学</t>
  </si>
  <si>
    <t>洋流的运动规律</t>
  </si>
  <si>
    <t>李建军</t>
  </si>
  <si>
    <t>flash动作脚本的编写</t>
  </si>
  <si>
    <t>张雅菲</t>
  </si>
  <si>
    <t>松阳县第二中学</t>
  </si>
  <si>
    <t>形状补间动画</t>
  </si>
  <si>
    <t>陈芷珊</t>
  </si>
  <si>
    <t>妙解三角形个数</t>
  </si>
  <si>
    <t>胡红蕾</t>
  </si>
  <si>
    <t>景宁畲族自治县景宁中学</t>
  </si>
  <si>
    <t>售后服务复习之寻找金牌客服</t>
  </si>
  <si>
    <t>王慧敏</t>
  </si>
  <si>
    <t>青田县温溪高级中学</t>
  </si>
  <si>
    <t>全球疫情下的十字路口、时代之问--世界多极化与经济全球化</t>
  </si>
  <si>
    <t>任圣佳</t>
  </si>
  <si>
    <t>信息技术与高中物理教学的融合案例</t>
  </si>
  <si>
    <t>龚慧琴</t>
  </si>
  <si>
    <t>数论</t>
  </si>
  <si>
    <t>严海娟</t>
  </si>
  <si>
    <t>信息技术助力教师业务发展</t>
  </si>
  <si>
    <t>李阳</t>
  </si>
  <si>
    <t>特殊教育组</t>
  </si>
  <si>
    <t>我的房间</t>
  </si>
  <si>
    <t>余卉</t>
  </si>
  <si>
    <t>丽水市特殊教育学校</t>
  </si>
  <si>
    <t>音的长短</t>
  </si>
  <si>
    <t>刘艺</t>
  </si>
  <si>
    <t>摄影三分法构图</t>
  </si>
  <si>
    <t>毛纯</t>
  </si>
  <si>
    <t>特殊教育组</t>
  </si>
  <si>
    <t>棒棒糖手工制作</t>
  </si>
  <si>
    <t>周巧丽</t>
  </si>
  <si>
    <t>丽水市特殊教育学校</t>
  </si>
  <si>
    <t>阳光下我们共成长</t>
  </si>
  <si>
    <t>朱海清</t>
  </si>
  <si>
    <t>特殊教育组</t>
  </si>
  <si>
    <t>垂直</t>
  </si>
  <si>
    <t>孙琼瑶</t>
  </si>
  <si>
    <t>丽水市特殊教育学校</t>
  </si>
  <si>
    <t>好吃的水果</t>
  </si>
  <si>
    <t>陈榕静</t>
  </si>
  <si>
    <t>超市购物</t>
  </si>
  <si>
    <t>陈影</t>
  </si>
  <si>
    <t>认识2</t>
  </si>
  <si>
    <t>尤晔芬</t>
  </si>
  <si>
    <t>青田县培智学校</t>
  </si>
  <si>
    <t>特殊教育组</t>
  </si>
  <si>
    <t>DIY七星瓢虫</t>
  </si>
  <si>
    <t>周巧丽</t>
  </si>
  <si>
    <t>丽水市特殊教育学校</t>
  </si>
  <si>
    <t>温文尔雅的丹顶鹤</t>
  </si>
  <si>
    <t>项李芳</t>
  </si>
  <si>
    <t>难忘的一课</t>
  </si>
  <si>
    <t>朱海清</t>
  </si>
  <si>
    <t>向国旗敬礼</t>
  </si>
  <si>
    <t>颜多花</t>
  </si>
  <si>
    <t xml:space="preserve">融合创新应用教学案例 </t>
  </si>
  <si>
    <t>10以内数的认识</t>
  </si>
  <si>
    <t>陈一涵</t>
  </si>
  <si>
    <t>买衣服</t>
  </si>
  <si>
    <t>陈影</t>
  </si>
  <si>
    <t>三棵银杏树</t>
  </si>
  <si>
    <t>王艳</t>
  </si>
  <si>
    <t>序号</t>
  </si>
  <si>
    <t>组别</t>
  </si>
  <si>
    <t>项目类别</t>
  </si>
  <si>
    <t>作品名称</t>
  </si>
  <si>
    <t>作者姓名</t>
  </si>
  <si>
    <t>作者单位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</si>
</sst>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8"/>
      <color indexed="8"/>
      <name val="仿宋_GB2312"/>
      <family val="1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0531&#25945;&#24072;&#33258;&#21046;&#22810;&#23186;&#20307;&#25945;&#32946;&#36719;&#20214;\&#23567;&#23398;\&#12304;&#39640;&#28330;&#23567;&#23398;&#12305;2021%20&#24180;&#33714;&#37117;&#21306;&#25945;&#24072;&#33258;%20&#21046;&#22810;&#23186;&#20307;&#25945;&#32946;&#36719;&#20214;&#35780;&#27604;&#27963;&#21160;&#20316;&#21697;&#24211;\&#21442;&#35780;&#20316;&#21697;&#21517;&#21333;\&#21442;&#35780;&#20316;&#21697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5.25390625" style="0" customWidth="1"/>
    <col min="2" max="2" width="11.00390625" style="0" customWidth="1"/>
    <col min="3" max="4" width="21.375" style="0" customWidth="1"/>
    <col min="5" max="5" width="15.125" style="0" customWidth="1"/>
    <col min="6" max="6" width="29.625" style="0" customWidth="1"/>
  </cols>
  <sheetData>
    <row r="1" spans="1:6" ht="36.75" customHeight="1">
      <c r="A1" s="2" t="s">
        <v>113</v>
      </c>
      <c r="B1" s="2"/>
      <c r="C1" s="2"/>
      <c r="D1" s="2"/>
      <c r="E1" s="2"/>
      <c r="F1" s="2"/>
    </row>
    <row r="2" spans="1:6" ht="14.25">
      <c r="A2" s="1" t="s">
        <v>565</v>
      </c>
      <c r="B2" s="1" t="s">
        <v>566</v>
      </c>
      <c r="C2" s="1" t="s">
        <v>567</v>
      </c>
      <c r="D2" s="1" t="s">
        <v>568</v>
      </c>
      <c r="E2" s="1" t="s">
        <v>569</v>
      </c>
      <c r="F2" s="1" t="s">
        <v>570</v>
      </c>
    </row>
    <row r="3" spans="1:6" ht="14.25">
      <c r="A3" s="1">
        <v>1</v>
      </c>
      <c r="B3" s="1" t="s">
        <v>1</v>
      </c>
      <c r="C3" s="1" t="s">
        <v>7</v>
      </c>
      <c r="D3" s="1" t="s">
        <v>9</v>
      </c>
      <c r="E3" s="1" t="s">
        <v>10</v>
      </c>
      <c r="F3" s="1" t="s">
        <v>8</v>
      </c>
    </row>
    <row r="4" spans="1:6" ht="14.25">
      <c r="A4" s="1">
        <v>2</v>
      </c>
      <c r="B4" s="1" t="s">
        <v>1</v>
      </c>
      <c r="C4" s="1" t="s">
        <v>7</v>
      </c>
      <c r="D4" s="1" t="s">
        <v>14</v>
      </c>
      <c r="E4" s="1" t="s">
        <v>15</v>
      </c>
      <c r="F4" s="1" t="s">
        <v>13</v>
      </c>
    </row>
    <row r="5" spans="1:6" ht="14.25">
      <c r="A5" s="1">
        <v>3</v>
      </c>
      <c r="B5" s="1" t="s">
        <v>1</v>
      </c>
      <c r="C5" s="1" t="s">
        <v>7</v>
      </c>
      <c r="D5" s="1" t="s">
        <v>12</v>
      </c>
      <c r="E5" s="1" t="s">
        <v>16</v>
      </c>
      <c r="F5" s="1" t="s">
        <v>13</v>
      </c>
    </row>
    <row r="6" spans="1:6" ht="14.25">
      <c r="A6" s="1">
        <v>4</v>
      </c>
      <c r="B6" s="1" t="s">
        <v>1</v>
      </c>
      <c r="C6" s="1" t="s">
        <v>2</v>
      </c>
      <c r="D6" s="1" t="s">
        <v>4</v>
      </c>
      <c r="E6" s="1" t="s">
        <v>5</v>
      </c>
      <c r="F6" s="1" t="s">
        <v>6</v>
      </c>
    </row>
    <row r="7" spans="1:6" ht="14.25">
      <c r="A7" s="1">
        <v>5</v>
      </c>
      <c r="B7" s="1" t="s">
        <v>1</v>
      </c>
      <c r="C7" s="1" t="s">
        <v>17</v>
      </c>
      <c r="D7" s="1" t="s">
        <v>18</v>
      </c>
      <c r="E7" s="1" t="s">
        <v>19</v>
      </c>
      <c r="F7" s="1" t="s">
        <v>20</v>
      </c>
    </row>
    <row r="8" spans="1:6" ht="14.25">
      <c r="A8" s="1">
        <v>6</v>
      </c>
      <c r="B8" s="1" t="s">
        <v>1</v>
      </c>
      <c r="C8" s="1" t="s">
        <v>17</v>
      </c>
      <c r="D8" s="1" t="s">
        <v>21</v>
      </c>
      <c r="E8" s="1" t="s">
        <v>22</v>
      </c>
      <c r="F8" s="1" t="s">
        <v>11</v>
      </c>
    </row>
    <row r="9" spans="1:6" ht="14.25">
      <c r="A9" s="1">
        <v>7</v>
      </c>
      <c r="B9" s="1" t="s">
        <v>23</v>
      </c>
      <c r="C9" s="1" t="s">
        <v>0</v>
      </c>
      <c r="D9" s="1" t="s">
        <v>25</v>
      </c>
      <c r="E9" s="1" t="s">
        <v>26</v>
      </c>
      <c r="F9" s="1" t="s">
        <v>27</v>
      </c>
    </row>
    <row r="10" spans="1:6" ht="14.25">
      <c r="A10" s="1">
        <v>8</v>
      </c>
      <c r="B10" s="1" t="s">
        <v>116</v>
      </c>
      <c r="C10" s="1" t="s">
        <v>32</v>
      </c>
      <c r="D10" s="1" t="s">
        <v>117</v>
      </c>
      <c r="E10" s="1" t="s">
        <v>118</v>
      </c>
      <c r="F10" s="1" t="s">
        <v>119</v>
      </c>
    </row>
    <row r="11" spans="1:6" ht="27">
      <c r="A11" s="1">
        <v>9</v>
      </c>
      <c r="B11" s="1" t="s">
        <v>116</v>
      </c>
      <c r="C11" s="1" t="s">
        <v>32</v>
      </c>
      <c r="D11" s="1" t="s">
        <v>120</v>
      </c>
      <c r="E11" s="1" t="s">
        <v>121</v>
      </c>
      <c r="F11" s="1" t="s">
        <v>122</v>
      </c>
    </row>
    <row r="12" spans="1:6" ht="14.25">
      <c r="A12" s="1">
        <v>10</v>
      </c>
      <c r="B12" s="1" t="s">
        <v>116</v>
      </c>
      <c r="C12" s="1" t="s">
        <v>2</v>
      </c>
      <c r="D12" s="1" t="s">
        <v>123</v>
      </c>
      <c r="E12" s="1" t="s">
        <v>124</v>
      </c>
      <c r="F12" s="1" t="s">
        <v>125</v>
      </c>
    </row>
    <row r="13" spans="1:6" ht="27">
      <c r="A13" s="1">
        <v>11</v>
      </c>
      <c r="B13" s="1" t="s">
        <v>116</v>
      </c>
      <c r="C13" s="1" t="s">
        <v>2</v>
      </c>
      <c r="D13" s="1" t="s">
        <v>126</v>
      </c>
      <c r="E13" s="1" t="s">
        <v>127</v>
      </c>
      <c r="F13" s="1" t="s">
        <v>128</v>
      </c>
    </row>
    <row r="14" spans="1:6" ht="14.25">
      <c r="A14" s="1">
        <v>12</v>
      </c>
      <c r="B14" s="1" t="s">
        <v>116</v>
      </c>
      <c r="C14" s="1" t="s">
        <v>2</v>
      </c>
      <c r="D14" s="1" t="s">
        <v>129</v>
      </c>
      <c r="E14" s="1" t="s">
        <v>130</v>
      </c>
      <c r="F14" s="1" t="s">
        <v>131</v>
      </c>
    </row>
    <row r="15" spans="1:6" ht="14.25">
      <c r="A15" s="1">
        <v>13</v>
      </c>
      <c r="B15" s="1" t="s">
        <v>191</v>
      </c>
      <c r="C15" s="1" t="s">
        <v>2</v>
      </c>
      <c r="D15" s="1" t="s">
        <v>192</v>
      </c>
      <c r="E15" s="1" t="s">
        <v>193</v>
      </c>
      <c r="F15" s="1" t="s">
        <v>194</v>
      </c>
    </row>
    <row r="16" spans="1:6" ht="14.25">
      <c r="A16" s="1">
        <v>14</v>
      </c>
      <c r="B16" s="1" t="s">
        <v>191</v>
      </c>
      <c r="C16" s="1" t="s">
        <v>195</v>
      </c>
      <c r="D16" s="1" t="s">
        <v>196</v>
      </c>
      <c r="E16" s="1" t="s">
        <v>197</v>
      </c>
      <c r="F16" s="1" t="s">
        <v>198</v>
      </c>
    </row>
    <row r="17" spans="1:6" ht="14.25">
      <c r="A17" s="1">
        <v>15</v>
      </c>
      <c r="B17" s="1" t="s">
        <v>191</v>
      </c>
      <c r="C17" s="1" t="s">
        <v>2</v>
      </c>
      <c r="D17" s="1" t="s">
        <v>199</v>
      </c>
      <c r="E17" s="1" t="s">
        <v>200</v>
      </c>
      <c r="F17" s="1" t="s">
        <v>201</v>
      </c>
    </row>
    <row r="18" spans="1:6" ht="14.25">
      <c r="A18" s="1">
        <v>16</v>
      </c>
      <c r="B18" s="1" t="s">
        <v>116</v>
      </c>
      <c r="C18" s="1" t="s">
        <v>64</v>
      </c>
      <c r="D18" s="1" t="s">
        <v>271</v>
      </c>
      <c r="E18" s="1" t="s">
        <v>272</v>
      </c>
      <c r="F18" s="1" t="s">
        <v>186</v>
      </c>
    </row>
    <row r="19" spans="1:6" ht="14.25">
      <c r="A19" s="1">
        <v>17</v>
      </c>
      <c r="B19" s="1" t="s">
        <v>116</v>
      </c>
      <c r="C19" s="1" t="s">
        <v>64</v>
      </c>
      <c r="D19" s="1" t="s">
        <v>273</v>
      </c>
      <c r="E19" s="1" t="s">
        <v>274</v>
      </c>
      <c r="F19" s="1" t="s">
        <v>275</v>
      </c>
    </row>
    <row r="20" spans="1:6" ht="14.25">
      <c r="A20" s="1">
        <v>18</v>
      </c>
      <c r="B20" s="1" t="s">
        <v>116</v>
      </c>
      <c r="C20" s="1" t="s">
        <v>64</v>
      </c>
      <c r="D20" s="1" t="s">
        <v>276</v>
      </c>
      <c r="E20" s="1" t="s">
        <v>277</v>
      </c>
      <c r="F20" s="1" t="s">
        <v>278</v>
      </c>
    </row>
    <row r="21" spans="1:6" ht="14.25">
      <c r="A21" s="1">
        <v>19</v>
      </c>
      <c r="B21" s="1" t="s">
        <v>279</v>
      </c>
      <c r="C21" s="1" t="s">
        <v>280</v>
      </c>
      <c r="D21" s="1" t="s">
        <v>281</v>
      </c>
      <c r="E21" s="1" t="s">
        <v>282</v>
      </c>
      <c r="F21" s="1" t="s">
        <v>283</v>
      </c>
    </row>
    <row r="22" spans="1:6" ht="27">
      <c r="A22" s="1">
        <v>20</v>
      </c>
      <c r="B22" s="1" t="s">
        <v>191</v>
      </c>
      <c r="C22" s="1" t="s">
        <v>298</v>
      </c>
      <c r="D22" s="1" t="s">
        <v>299</v>
      </c>
      <c r="E22" s="1" t="s">
        <v>300</v>
      </c>
      <c r="F22" s="1" t="s">
        <v>301</v>
      </c>
    </row>
    <row r="23" spans="1:6" ht="14.25">
      <c r="A23" s="1">
        <v>21</v>
      </c>
      <c r="B23" s="1" t="s">
        <v>191</v>
      </c>
      <c r="C23" s="1" t="s">
        <v>298</v>
      </c>
      <c r="D23" s="1" t="s">
        <v>302</v>
      </c>
      <c r="E23" s="1" t="s">
        <v>303</v>
      </c>
      <c r="F23" s="1" t="s">
        <v>304</v>
      </c>
    </row>
    <row r="24" spans="1:6" ht="14.25">
      <c r="A24" s="1">
        <v>22</v>
      </c>
      <c r="B24" s="1" t="s">
        <v>279</v>
      </c>
      <c r="C24" s="1" t="s">
        <v>324</v>
      </c>
      <c r="D24" s="1" t="s">
        <v>325</v>
      </c>
      <c r="E24" s="1" t="s">
        <v>326</v>
      </c>
      <c r="F24" s="1" t="s">
        <v>327</v>
      </c>
    </row>
    <row r="25" spans="1:6" ht="27">
      <c r="A25" s="1">
        <v>23</v>
      </c>
      <c r="B25" s="1" t="s">
        <v>279</v>
      </c>
      <c r="C25" s="1" t="s">
        <v>338</v>
      </c>
      <c r="D25" s="1" t="s">
        <v>339</v>
      </c>
      <c r="E25" s="1" t="s">
        <v>340</v>
      </c>
      <c r="F25" s="1" t="s">
        <v>341</v>
      </c>
    </row>
    <row r="26" spans="1:6" ht="27">
      <c r="A26" s="1">
        <v>24</v>
      </c>
      <c r="B26" s="1" t="s">
        <v>279</v>
      </c>
      <c r="C26" s="1" t="s">
        <v>338</v>
      </c>
      <c r="D26" s="1" t="s">
        <v>348</v>
      </c>
      <c r="E26" s="1" t="s">
        <v>349</v>
      </c>
      <c r="F26" s="1" t="s">
        <v>350</v>
      </c>
    </row>
    <row r="27" spans="1:6" ht="14.25">
      <c r="A27" s="1">
        <v>25</v>
      </c>
      <c r="B27" s="1" t="s">
        <v>357</v>
      </c>
      <c r="C27" s="1" t="s">
        <v>195</v>
      </c>
      <c r="D27" s="1" t="s">
        <v>358</v>
      </c>
      <c r="E27" s="1" t="s">
        <v>237</v>
      </c>
      <c r="F27" s="1" t="s">
        <v>238</v>
      </c>
    </row>
    <row r="28" spans="1:6" ht="14.25">
      <c r="A28" s="1">
        <v>26</v>
      </c>
      <c r="B28" s="1" t="s">
        <v>357</v>
      </c>
      <c r="C28" s="1" t="s">
        <v>195</v>
      </c>
      <c r="D28" s="1" t="s">
        <v>359</v>
      </c>
      <c r="E28" s="1" t="s">
        <v>360</v>
      </c>
      <c r="F28" s="1" t="s">
        <v>361</v>
      </c>
    </row>
    <row r="29" spans="1:6" ht="14.25">
      <c r="A29" s="1">
        <v>27</v>
      </c>
      <c r="B29" s="1" t="s">
        <v>394</v>
      </c>
      <c r="C29" s="1" t="s">
        <v>395</v>
      </c>
      <c r="D29" s="1" t="s">
        <v>396</v>
      </c>
      <c r="E29" s="1" t="s">
        <v>397</v>
      </c>
      <c r="F29" s="1" t="s">
        <v>398</v>
      </c>
    </row>
    <row r="30" spans="1:6" ht="27">
      <c r="A30" s="1">
        <v>28</v>
      </c>
      <c r="B30" s="1" t="s">
        <v>394</v>
      </c>
      <c r="C30" s="1" t="s">
        <v>280</v>
      </c>
      <c r="D30" s="1" t="s">
        <v>413</v>
      </c>
      <c r="E30" s="1" t="s">
        <v>414</v>
      </c>
      <c r="F30" s="1" t="s">
        <v>415</v>
      </c>
    </row>
    <row r="31" spans="1:6" ht="14.25">
      <c r="A31" s="1">
        <v>29</v>
      </c>
      <c r="B31" s="1" t="s">
        <v>394</v>
      </c>
      <c r="C31" s="1" t="s">
        <v>280</v>
      </c>
      <c r="D31" s="1" t="s">
        <v>422</v>
      </c>
      <c r="E31" s="1" t="s">
        <v>423</v>
      </c>
      <c r="F31" s="1" t="s">
        <v>424</v>
      </c>
    </row>
    <row r="32" spans="1:6" ht="14.25">
      <c r="A32" s="1">
        <v>30</v>
      </c>
      <c r="B32" s="1" t="s">
        <v>394</v>
      </c>
      <c r="C32" s="1" t="s">
        <v>324</v>
      </c>
      <c r="D32" s="1" t="s">
        <v>438</v>
      </c>
      <c r="E32" s="1" t="s">
        <v>439</v>
      </c>
      <c r="F32" s="1" t="s">
        <v>440</v>
      </c>
    </row>
    <row r="33" spans="1:6" ht="27">
      <c r="A33" s="1">
        <v>31</v>
      </c>
      <c r="B33" s="1" t="s">
        <v>394</v>
      </c>
      <c r="C33" s="1" t="s">
        <v>324</v>
      </c>
      <c r="D33" s="1" t="s">
        <v>441</v>
      </c>
      <c r="E33" s="1" t="s">
        <v>442</v>
      </c>
      <c r="F33" s="1" t="s">
        <v>443</v>
      </c>
    </row>
    <row r="34" spans="1:6" ht="40.5">
      <c r="A34" s="1">
        <v>32</v>
      </c>
      <c r="B34" s="1" t="s">
        <v>394</v>
      </c>
      <c r="C34" s="1" t="s">
        <v>338</v>
      </c>
      <c r="D34" s="1" t="s">
        <v>451</v>
      </c>
      <c r="E34" s="1" t="s">
        <v>452</v>
      </c>
      <c r="F34" s="1" t="s">
        <v>453</v>
      </c>
    </row>
    <row r="35" spans="1:6" ht="14.25">
      <c r="A35" s="1">
        <v>33</v>
      </c>
      <c r="B35" s="1" t="s">
        <v>394</v>
      </c>
      <c r="C35" s="1" t="s">
        <v>338</v>
      </c>
      <c r="D35" s="1" t="s">
        <v>459</v>
      </c>
      <c r="E35" s="1" t="s">
        <v>460</v>
      </c>
      <c r="F35" s="1" t="s">
        <v>461</v>
      </c>
    </row>
    <row r="36" spans="1:6" ht="14.25">
      <c r="A36" s="1">
        <v>34</v>
      </c>
      <c r="B36" s="1" t="s">
        <v>462</v>
      </c>
      <c r="C36" s="1" t="s">
        <v>395</v>
      </c>
      <c r="D36" s="1" t="s">
        <v>463</v>
      </c>
      <c r="E36" s="1" t="s">
        <v>464</v>
      </c>
      <c r="F36" s="1" t="s">
        <v>465</v>
      </c>
    </row>
    <row r="37" spans="1:6" ht="14.25">
      <c r="A37" s="1">
        <v>35</v>
      </c>
      <c r="B37" s="1" t="s">
        <v>462</v>
      </c>
      <c r="C37" s="1" t="s">
        <v>395</v>
      </c>
      <c r="D37" s="1" t="s">
        <v>486</v>
      </c>
      <c r="E37" s="1" t="s">
        <v>487</v>
      </c>
      <c r="F37" s="1" t="s">
        <v>488</v>
      </c>
    </row>
    <row r="38" spans="1:6" ht="14.25">
      <c r="A38" s="1">
        <v>36</v>
      </c>
      <c r="B38" s="1" t="s">
        <v>462</v>
      </c>
      <c r="C38" s="1" t="s">
        <v>280</v>
      </c>
      <c r="D38" s="1" t="s">
        <v>499</v>
      </c>
      <c r="E38" s="1" t="s">
        <v>500</v>
      </c>
      <c r="F38" s="1" t="s">
        <v>501</v>
      </c>
    </row>
    <row r="39" spans="1:6" ht="14.25">
      <c r="A39" s="1">
        <v>37</v>
      </c>
      <c r="B39" s="1" t="s">
        <v>462</v>
      </c>
      <c r="C39" s="1" t="s">
        <v>280</v>
      </c>
      <c r="D39" s="1" t="s">
        <v>504</v>
      </c>
      <c r="E39" s="1" t="s">
        <v>505</v>
      </c>
      <c r="F39" s="1" t="s">
        <v>506</v>
      </c>
    </row>
    <row r="40" spans="1:6" ht="27">
      <c r="A40" s="1">
        <v>38</v>
      </c>
      <c r="B40" s="1" t="s">
        <v>462</v>
      </c>
      <c r="C40" s="1" t="s">
        <v>324</v>
      </c>
      <c r="D40" s="1" t="s">
        <v>517</v>
      </c>
      <c r="E40" s="1" t="s">
        <v>518</v>
      </c>
      <c r="F40" s="1" t="s">
        <v>506</v>
      </c>
    </row>
    <row r="41" spans="1:6" ht="14.25">
      <c r="A41" s="1">
        <v>39</v>
      </c>
      <c r="B41" s="1" t="s">
        <v>523</v>
      </c>
      <c r="C41" s="1" t="s">
        <v>195</v>
      </c>
      <c r="D41" s="1" t="s">
        <v>524</v>
      </c>
      <c r="E41" s="1" t="s">
        <v>525</v>
      </c>
      <c r="F41" s="1" t="s">
        <v>526</v>
      </c>
    </row>
    <row r="42" spans="1:6" ht="14.25">
      <c r="A42" s="1">
        <v>40</v>
      </c>
      <c r="B42" s="1" t="s">
        <v>523</v>
      </c>
      <c r="C42" s="1" t="s">
        <v>195</v>
      </c>
      <c r="D42" s="1" t="s">
        <v>527</v>
      </c>
      <c r="E42" s="1" t="s">
        <v>528</v>
      </c>
      <c r="F42" s="1" t="s">
        <v>526</v>
      </c>
    </row>
    <row r="43" spans="1:6" ht="14.25">
      <c r="A43" s="1">
        <v>41</v>
      </c>
      <c r="B43" s="1" t="s">
        <v>548</v>
      </c>
      <c r="C43" s="1" t="s">
        <v>280</v>
      </c>
      <c r="D43" s="1" t="s">
        <v>549</v>
      </c>
      <c r="E43" s="1" t="s">
        <v>550</v>
      </c>
      <c r="F43" s="1" t="s">
        <v>551</v>
      </c>
    </row>
    <row r="44" spans="1:6" ht="14.25">
      <c r="A44" s="1">
        <v>42</v>
      </c>
      <c r="B44" s="1" t="s">
        <v>548</v>
      </c>
      <c r="C44" s="1" t="s">
        <v>324</v>
      </c>
      <c r="D44" s="1" t="s">
        <v>556</v>
      </c>
      <c r="E44" s="1" t="s">
        <v>557</v>
      </c>
      <c r="F44" s="1" t="s">
        <v>551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55">
      <selection activeCell="F14" sqref="F14"/>
    </sheetView>
  </sheetViews>
  <sheetFormatPr defaultColWidth="9.00390625" defaultRowHeight="14.25"/>
  <cols>
    <col min="1" max="1" width="5.25390625" style="0" customWidth="1"/>
    <col min="2" max="2" width="11.00390625" style="0" customWidth="1"/>
    <col min="3" max="3" width="15.125" style="0" customWidth="1"/>
    <col min="4" max="4" width="19.375" style="0" customWidth="1"/>
    <col min="5" max="5" width="15.125" style="0" customWidth="1"/>
    <col min="6" max="6" width="31.75390625" style="0" customWidth="1"/>
  </cols>
  <sheetData>
    <row r="1" spans="1:6" ht="36.75" customHeight="1">
      <c r="A1" s="2" t="s">
        <v>114</v>
      </c>
      <c r="B1" s="2"/>
      <c r="C1" s="2"/>
      <c r="D1" s="2"/>
      <c r="E1" s="2"/>
      <c r="F1" s="2"/>
    </row>
    <row r="2" spans="1:6" ht="14.25">
      <c r="A2" s="1" t="s">
        <v>565</v>
      </c>
      <c r="B2" s="1" t="s">
        <v>566</v>
      </c>
      <c r="C2" s="1" t="s">
        <v>567</v>
      </c>
      <c r="D2" s="1" t="s">
        <v>568</v>
      </c>
      <c r="E2" s="1" t="s">
        <v>569</v>
      </c>
      <c r="F2" s="1" t="s">
        <v>570</v>
      </c>
    </row>
    <row r="3" spans="1:6" ht="14.25">
      <c r="A3" s="1">
        <v>1</v>
      </c>
      <c r="B3" s="1" t="s">
        <v>34</v>
      </c>
      <c r="C3" s="1" t="s">
        <v>32</v>
      </c>
      <c r="D3" s="1" t="s">
        <v>35</v>
      </c>
      <c r="E3" s="1" t="s">
        <v>36</v>
      </c>
      <c r="F3" s="1" t="s">
        <v>37</v>
      </c>
    </row>
    <row r="4" spans="1:6" ht="14.25">
      <c r="A4" s="1">
        <v>2</v>
      </c>
      <c r="B4" s="1" t="s">
        <v>23</v>
      </c>
      <c r="C4" s="1" t="s">
        <v>32</v>
      </c>
      <c r="D4" s="1" t="s">
        <v>38</v>
      </c>
      <c r="E4" s="1" t="s">
        <v>39</v>
      </c>
      <c r="F4" s="1" t="s">
        <v>40</v>
      </c>
    </row>
    <row r="5" spans="1:6" ht="14.25">
      <c r="A5" s="1">
        <v>3</v>
      </c>
      <c r="B5" s="1" t="s">
        <v>34</v>
      </c>
      <c r="C5" s="1" t="s">
        <v>32</v>
      </c>
      <c r="D5" s="1" t="s">
        <v>41</v>
      </c>
      <c r="E5" s="1" t="s">
        <v>42</v>
      </c>
      <c r="F5" s="1" t="s">
        <v>43</v>
      </c>
    </row>
    <row r="6" spans="1:6" ht="14.25">
      <c r="A6" s="1">
        <v>4</v>
      </c>
      <c r="B6" s="1" t="s">
        <v>44</v>
      </c>
      <c r="C6" s="1" t="s">
        <v>32</v>
      </c>
      <c r="D6" s="1" t="s">
        <v>45</v>
      </c>
      <c r="E6" s="1" t="s">
        <v>46</v>
      </c>
      <c r="F6" s="1" t="s">
        <v>47</v>
      </c>
    </row>
    <row r="7" spans="1:6" ht="14.25">
      <c r="A7" s="1">
        <v>5</v>
      </c>
      <c r="B7" s="1" t="s">
        <v>34</v>
      </c>
      <c r="C7" s="1" t="s">
        <v>32</v>
      </c>
      <c r="D7" s="1" t="s">
        <v>48</v>
      </c>
      <c r="E7" s="1" t="s">
        <v>49</v>
      </c>
      <c r="F7" s="1" t="s">
        <v>29</v>
      </c>
    </row>
    <row r="8" spans="1:6" ht="14.25">
      <c r="A8" s="1">
        <v>6</v>
      </c>
      <c r="B8" s="1" t="s">
        <v>34</v>
      </c>
      <c r="C8" s="1" t="s">
        <v>2</v>
      </c>
      <c r="D8" s="1" t="s">
        <v>3</v>
      </c>
      <c r="E8" s="1" t="s">
        <v>50</v>
      </c>
      <c r="F8" s="1" t="s">
        <v>51</v>
      </c>
    </row>
    <row r="9" spans="1:6" ht="14.25">
      <c r="A9" s="1">
        <v>7</v>
      </c>
      <c r="B9" s="1" t="s">
        <v>34</v>
      </c>
      <c r="C9" s="1" t="s">
        <v>32</v>
      </c>
      <c r="D9" s="1" t="s">
        <v>52</v>
      </c>
      <c r="E9" s="1" t="s">
        <v>53</v>
      </c>
      <c r="F9" s="1" t="s">
        <v>54</v>
      </c>
    </row>
    <row r="10" spans="1:6" ht="14.25">
      <c r="A10" s="1">
        <v>8</v>
      </c>
      <c r="B10" s="1" t="s">
        <v>57</v>
      </c>
      <c r="C10" s="1" t="s">
        <v>64</v>
      </c>
      <c r="D10" s="1" t="s">
        <v>66</v>
      </c>
      <c r="E10" s="1" t="s">
        <v>67</v>
      </c>
      <c r="F10" s="1" t="s">
        <v>33</v>
      </c>
    </row>
    <row r="11" spans="1:6" ht="14.25">
      <c r="A11" s="1">
        <v>9</v>
      </c>
      <c r="B11" s="1" t="s">
        <v>57</v>
      </c>
      <c r="C11" s="1" t="s">
        <v>64</v>
      </c>
      <c r="D11" s="1" t="s">
        <v>68</v>
      </c>
      <c r="E11" s="1" t="s">
        <v>69</v>
      </c>
      <c r="F11" s="1" t="s">
        <v>24</v>
      </c>
    </row>
    <row r="12" spans="1:6" ht="14.25">
      <c r="A12" s="1">
        <v>10</v>
      </c>
      <c r="B12" s="1" t="s">
        <v>57</v>
      </c>
      <c r="C12" s="1" t="s">
        <v>64</v>
      </c>
      <c r="D12" s="1" t="s">
        <v>68</v>
      </c>
      <c r="E12" s="1" t="s">
        <v>69</v>
      </c>
      <c r="F12" s="1" t="s">
        <v>24</v>
      </c>
    </row>
    <row r="13" spans="1:6" ht="14.25">
      <c r="A13" s="1">
        <v>11</v>
      </c>
      <c r="B13" s="1" t="s">
        <v>57</v>
      </c>
      <c r="C13" s="1" t="s">
        <v>64</v>
      </c>
      <c r="D13" s="1" t="s">
        <v>70</v>
      </c>
      <c r="E13" s="1" t="s">
        <v>71</v>
      </c>
      <c r="F13" s="1" t="s">
        <v>72</v>
      </c>
    </row>
    <row r="14" spans="1:6" ht="27">
      <c r="A14" s="1">
        <v>12</v>
      </c>
      <c r="B14" s="1" t="s">
        <v>34</v>
      </c>
      <c r="C14" s="1" t="s">
        <v>0</v>
      </c>
      <c r="D14" s="1" t="s">
        <v>79</v>
      </c>
      <c r="E14" s="1" t="s">
        <v>28</v>
      </c>
      <c r="F14" s="1" t="s">
        <v>80</v>
      </c>
    </row>
    <row r="15" spans="1:6" ht="14.25">
      <c r="A15" s="1">
        <v>13</v>
      </c>
      <c r="B15" s="1" t="s">
        <v>116</v>
      </c>
      <c r="C15" s="1" t="s">
        <v>32</v>
      </c>
      <c r="D15" s="1" t="s">
        <v>132</v>
      </c>
      <c r="E15" s="1" t="s">
        <v>133</v>
      </c>
      <c r="F15" s="1" t="s">
        <v>134</v>
      </c>
    </row>
    <row r="16" spans="1:6" ht="14.25">
      <c r="A16" s="1">
        <v>14</v>
      </c>
      <c r="B16" s="1" t="s">
        <v>116</v>
      </c>
      <c r="C16" s="1" t="s">
        <v>32</v>
      </c>
      <c r="D16" s="1" t="s">
        <v>135</v>
      </c>
      <c r="E16" s="1" t="s">
        <v>136</v>
      </c>
      <c r="F16" s="1" t="s">
        <v>137</v>
      </c>
    </row>
    <row r="17" spans="1:6" ht="14.25">
      <c r="A17" s="1">
        <v>15</v>
      </c>
      <c r="B17" s="1" t="s">
        <v>116</v>
      </c>
      <c r="C17" s="1" t="s">
        <v>32</v>
      </c>
      <c r="D17" s="1" t="s">
        <v>138</v>
      </c>
      <c r="E17" s="1" t="s">
        <v>139</v>
      </c>
      <c r="F17" s="1" t="s">
        <v>140</v>
      </c>
    </row>
    <row r="18" spans="1:6" ht="27">
      <c r="A18" s="1">
        <v>16</v>
      </c>
      <c r="B18" s="1" t="s">
        <v>116</v>
      </c>
      <c r="C18" s="1" t="s">
        <v>32</v>
      </c>
      <c r="D18" s="1" t="s">
        <v>141</v>
      </c>
      <c r="E18" s="1" t="s">
        <v>142</v>
      </c>
      <c r="F18" s="1" t="s">
        <v>143</v>
      </c>
    </row>
    <row r="19" spans="1:6" ht="14.25">
      <c r="A19" s="1">
        <v>17</v>
      </c>
      <c r="B19" s="1" t="s">
        <v>116</v>
      </c>
      <c r="C19" s="1" t="s">
        <v>32</v>
      </c>
      <c r="D19" s="1" t="s">
        <v>144</v>
      </c>
      <c r="E19" s="1" t="s">
        <v>145</v>
      </c>
      <c r="F19" s="1" t="s">
        <v>146</v>
      </c>
    </row>
    <row r="20" spans="1:6" ht="14.25">
      <c r="A20" s="1">
        <v>18</v>
      </c>
      <c r="B20" s="1" t="s">
        <v>116</v>
      </c>
      <c r="C20" s="1" t="s">
        <v>32</v>
      </c>
      <c r="D20" s="1" t="s">
        <v>147</v>
      </c>
      <c r="E20" s="1" t="s">
        <v>148</v>
      </c>
      <c r="F20" s="1" t="s">
        <v>149</v>
      </c>
    </row>
    <row r="21" spans="1:6" ht="14.25">
      <c r="A21" s="1">
        <v>19</v>
      </c>
      <c r="B21" s="1" t="s">
        <v>116</v>
      </c>
      <c r="C21" s="1" t="s">
        <v>32</v>
      </c>
      <c r="D21" s="1" t="s">
        <v>150</v>
      </c>
      <c r="E21" s="1" t="s">
        <v>151</v>
      </c>
      <c r="F21" s="1" t="s">
        <v>152</v>
      </c>
    </row>
    <row r="22" spans="1:6" ht="14.25">
      <c r="A22" s="1">
        <v>20</v>
      </c>
      <c r="B22" s="1" t="s">
        <v>116</v>
      </c>
      <c r="C22" s="1" t="s">
        <v>32</v>
      </c>
      <c r="D22" s="1" t="s">
        <v>153</v>
      </c>
      <c r="E22" s="1" t="s">
        <v>154</v>
      </c>
      <c r="F22" s="1" t="s">
        <v>119</v>
      </c>
    </row>
    <row r="23" spans="1:6" ht="14.25">
      <c r="A23" s="1">
        <v>21</v>
      </c>
      <c r="B23" s="1" t="s">
        <v>116</v>
      </c>
      <c r="C23" s="1" t="s">
        <v>32</v>
      </c>
      <c r="D23" s="1" t="s">
        <v>155</v>
      </c>
      <c r="E23" s="1" t="s">
        <v>156</v>
      </c>
      <c r="F23" s="1" t="s">
        <v>157</v>
      </c>
    </row>
    <row r="24" spans="1:6" ht="27">
      <c r="A24" s="1">
        <v>22</v>
      </c>
      <c r="B24" s="1" t="s">
        <v>191</v>
      </c>
      <c r="C24" s="1" t="s">
        <v>195</v>
      </c>
      <c r="D24" s="1" t="s">
        <v>202</v>
      </c>
      <c r="E24" s="1" t="s">
        <v>203</v>
      </c>
      <c r="F24" s="1" t="s">
        <v>204</v>
      </c>
    </row>
    <row r="25" spans="1:6" ht="14.25">
      <c r="A25" s="1">
        <v>23</v>
      </c>
      <c r="B25" s="1" t="s">
        <v>191</v>
      </c>
      <c r="C25" s="1" t="s">
        <v>195</v>
      </c>
      <c r="D25" s="1" t="s">
        <v>205</v>
      </c>
      <c r="E25" s="1" t="s">
        <v>206</v>
      </c>
      <c r="F25" s="1" t="s">
        <v>207</v>
      </c>
    </row>
    <row r="26" spans="1:6" ht="14.25">
      <c r="A26" s="1">
        <v>24</v>
      </c>
      <c r="B26" s="1" t="s">
        <v>191</v>
      </c>
      <c r="C26" s="1" t="s">
        <v>195</v>
      </c>
      <c r="D26" s="1" t="s">
        <v>208</v>
      </c>
      <c r="E26" s="1" t="s">
        <v>209</v>
      </c>
      <c r="F26" s="1" t="s">
        <v>210</v>
      </c>
    </row>
    <row r="27" spans="1:6" ht="14.25">
      <c r="A27" s="1">
        <v>25</v>
      </c>
      <c r="B27" s="1" t="s">
        <v>191</v>
      </c>
      <c r="C27" s="1" t="s">
        <v>195</v>
      </c>
      <c r="D27" s="1" t="s">
        <v>211</v>
      </c>
      <c r="E27" s="1" t="s">
        <v>212</v>
      </c>
      <c r="F27" s="1" t="s">
        <v>213</v>
      </c>
    </row>
    <row r="28" spans="1:6" ht="14.25">
      <c r="A28" s="1">
        <v>26</v>
      </c>
      <c r="B28" s="1" t="s">
        <v>191</v>
      </c>
      <c r="C28" s="1" t="s">
        <v>195</v>
      </c>
      <c r="D28" s="1" t="s">
        <v>214</v>
      </c>
      <c r="E28" s="1" t="s">
        <v>215</v>
      </c>
      <c r="F28" s="1" t="s">
        <v>216</v>
      </c>
    </row>
    <row r="29" spans="1:6" ht="14.25">
      <c r="A29" s="1">
        <v>27</v>
      </c>
      <c r="B29" s="1" t="s">
        <v>191</v>
      </c>
      <c r="C29" s="1" t="s">
        <v>195</v>
      </c>
      <c r="D29" s="1" t="s">
        <v>217</v>
      </c>
      <c r="E29" s="1" t="s">
        <v>218</v>
      </c>
      <c r="F29" s="1" t="s">
        <v>219</v>
      </c>
    </row>
    <row r="30" spans="1:6" ht="14.25">
      <c r="A30" s="1">
        <v>28</v>
      </c>
      <c r="B30" s="1" t="s">
        <v>191</v>
      </c>
      <c r="C30" s="1" t="s">
        <v>236</v>
      </c>
      <c r="D30" s="1" t="s">
        <v>239</v>
      </c>
      <c r="E30" s="1" t="s">
        <v>240</v>
      </c>
      <c r="F30" s="1" t="s">
        <v>241</v>
      </c>
    </row>
    <row r="31" spans="1:6" ht="14.25">
      <c r="A31" s="1">
        <v>29</v>
      </c>
      <c r="B31" s="1" t="s">
        <v>191</v>
      </c>
      <c r="C31" s="1" t="s">
        <v>236</v>
      </c>
      <c r="D31" s="1" t="s">
        <v>242</v>
      </c>
      <c r="E31" s="1" t="s">
        <v>243</v>
      </c>
      <c r="F31" s="1" t="s">
        <v>244</v>
      </c>
    </row>
    <row r="32" spans="1:6" ht="14.25">
      <c r="A32" s="1">
        <v>30</v>
      </c>
      <c r="B32" s="1" t="s">
        <v>191</v>
      </c>
      <c r="C32" s="1" t="s">
        <v>236</v>
      </c>
      <c r="D32" s="1" t="s">
        <v>245</v>
      </c>
      <c r="E32" s="1" t="s">
        <v>246</v>
      </c>
      <c r="F32" s="1" t="s">
        <v>207</v>
      </c>
    </row>
    <row r="33" spans="1:6" ht="14.25">
      <c r="A33" s="1">
        <v>31</v>
      </c>
      <c r="B33" s="1" t="s">
        <v>191</v>
      </c>
      <c r="C33" s="1" t="s">
        <v>236</v>
      </c>
      <c r="D33" s="1" t="s">
        <v>247</v>
      </c>
      <c r="E33" s="1" t="s">
        <v>248</v>
      </c>
      <c r="F33" s="1" t="s">
        <v>219</v>
      </c>
    </row>
    <row r="34" spans="1:6" ht="14.25">
      <c r="A34" s="1">
        <v>32</v>
      </c>
      <c r="B34" s="1" t="s">
        <v>191</v>
      </c>
      <c r="C34" s="1" t="s">
        <v>236</v>
      </c>
      <c r="D34" s="1" t="s">
        <v>249</v>
      </c>
      <c r="E34" s="1" t="s">
        <v>250</v>
      </c>
      <c r="F34" s="1" t="s">
        <v>251</v>
      </c>
    </row>
    <row r="35" spans="1:6" ht="27">
      <c r="A35" s="1">
        <v>33</v>
      </c>
      <c r="B35" s="1" t="s">
        <v>191</v>
      </c>
      <c r="C35" s="1" t="s">
        <v>236</v>
      </c>
      <c r="D35" s="1" t="s">
        <v>252</v>
      </c>
      <c r="E35" s="1" t="s">
        <v>253</v>
      </c>
      <c r="F35" s="1" t="s">
        <v>254</v>
      </c>
    </row>
    <row r="36" spans="1:6" ht="14.25">
      <c r="A36" s="1">
        <v>34</v>
      </c>
      <c r="B36" s="1" t="s">
        <v>191</v>
      </c>
      <c r="C36" s="1" t="s">
        <v>236</v>
      </c>
      <c r="D36" s="1" t="s">
        <v>284</v>
      </c>
      <c r="E36" s="1" t="s">
        <v>285</v>
      </c>
      <c r="F36" s="1" t="s">
        <v>286</v>
      </c>
    </row>
    <row r="37" spans="1:6" ht="27">
      <c r="A37" s="1">
        <v>35</v>
      </c>
      <c r="B37" s="1" t="s">
        <v>191</v>
      </c>
      <c r="C37" s="1" t="s">
        <v>236</v>
      </c>
      <c r="D37" s="1" t="s">
        <v>287</v>
      </c>
      <c r="E37" s="1" t="s">
        <v>288</v>
      </c>
      <c r="F37" s="1" t="s">
        <v>225</v>
      </c>
    </row>
    <row r="38" spans="1:6" ht="27">
      <c r="A38" s="1">
        <v>36</v>
      </c>
      <c r="B38" s="1" t="s">
        <v>191</v>
      </c>
      <c r="C38" s="1" t="s">
        <v>298</v>
      </c>
      <c r="D38" s="1" t="s">
        <v>305</v>
      </c>
      <c r="E38" s="1" t="s">
        <v>306</v>
      </c>
      <c r="F38" s="1" t="s">
        <v>244</v>
      </c>
    </row>
    <row r="39" spans="1:6" ht="27">
      <c r="A39" s="1">
        <v>37</v>
      </c>
      <c r="B39" s="1" t="s">
        <v>191</v>
      </c>
      <c r="C39" s="1" t="s">
        <v>298</v>
      </c>
      <c r="D39" s="1" t="s">
        <v>307</v>
      </c>
      <c r="E39" s="1" t="s">
        <v>308</v>
      </c>
      <c r="F39" s="1" t="s">
        <v>309</v>
      </c>
    </row>
    <row r="40" spans="1:6" ht="40.5">
      <c r="A40" s="1">
        <v>38</v>
      </c>
      <c r="B40" s="1" t="s">
        <v>191</v>
      </c>
      <c r="C40" s="1" t="s">
        <v>298</v>
      </c>
      <c r="D40" s="1" t="s">
        <v>310</v>
      </c>
      <c r="E40" s="1" t="s">
        <v>311</v>
      </c>
      <c r="F40" s="1" t="s">
        <v>312</v>
      </c>
    </row>
    <row r="41" spans="1:6" ht="27">
      <c r="A41" s="1">
        <v>39</v>
      </c>
      <c r="B41" s="1" t="s">
        <v>191</v>
      </c>
      <c r="C41" s="1" t="s">
        <v>298</v>
      </c>
      <c r="D41" s="1" t="s">
        <v>328</v>
      </c>
      <c r="E41" s="1" t="s">
        <v>329</v>
      </c>
      <c r="F41" s="1" t="s">
        <v>330</v>
      </c>
    </row>
    <row r="42" spans="1:6" ht="27">
      <c r="A42" s="1">
        <v>40</v>
      </c>
      <c r="B42" s="1" t="s">
        <v>191</v>
      </c>
      <c r="C42" s="1" t="s">
        <v>298</v>
      </c>
      <c r="D42" s="1" t="s">
        <v>331</v>
      </c>
      <c r="E42" s="1" t="s">
        <v>332</v>
      </c>
      <c r="F42" s="1" t="s">
        <v>225</v>
      </c>
    </row>
    <row r="43" spans="1:6" ht="40.5">
      <c r="A43" s="1">
        <v>41</v>
      </c>
      <c r="B43" s="1" t="s">
        <v>279</v>
      </c>
      <c r="C43" s="1" t="s">
        <v>338</v>
      </c>
      <c r="D43" s="1" t="s">
        <v>342</v>
      </c>
      <c r="E43" s="1" t="s">
        <v>343</v>
      </c>
      <c r="F43" s="1" t="s">
        <v>344</v>
      </c>
    </row>
    <row r="44" spans="1:6" ht="27">
      <c r="A44" s="1">
        <v>42</v>
      </c>
      <c r="B44" s="1" t="s">
        <v>279</v>
      </c>
      <c r="C44" s="1" t="s">
        <v>338</v>
      </c>
      <c r="D44" s="1" t="s">
        <v>351</v>
      </c>
      <c r="E44" s="1" t="s">
        <v>352</v>
      </c>
      <c r="F44" s="1" t="s">
        <v>353</v>
      </c>
    </row>
    <row r="45" spans="1:6" ht="27">
      <c r="A45" s="1">
        <v>43</v>
      </c>
      <c r="B45" s="1" t="s">
        <v>362</v>
      </c>
      <c r="C45" s="1" t="s">
        <v>32</v>
      </c>
      <c r="D45" s="1" t="s">
        <v>363</v>
      </c>
      <c r="E45" s="1" t="s">
        <v>364</v>
      </c>
      <c r="F45" s="1" t="s">
        <v>365</v>
      </c>
    </row>
    <row r="46" spans="1:6" ht="27">
      <c r="A46" s="1">
        <v>44</v>
      </c>
      <c r="B46" s="1" t="s">
        <v>362</v>
      </c>
      <c r="C46" s="1" t="s">
        <v>32</v>
      </c>
      <c r="D46" s="1" t="s">
        <v>366</v>
      </c>
      <c r="E46" s="1" t="s">
        <v>367</v>
      </c>
      <c r="F46" s="1" t="s">
        <v>368</v>
      </c>
    </row>
    <row r="47" spans="1:6" ht="14.25">
      <c r="A47" s="1">
        <v>45</v>
      </c>
      <c r="B47" s="1" t="s">
        <v>362</v>
      </c>
      <c r="C47" s="1" t="s">
        <v>32</v>
      </c>
      <c r="D47" s="1" t="s">
        <v>369</v>
      </c>
      <c r="E47" s="1" t="s">
        <v>370</v>
      </c>
      <c r="F47" s="1" t="s">
        <v>371</v>
      </c>
    </row>
    <row r="48" spans="1:6" ht="14.25">
      <c r="A48" s="1">
        <v>46</v>
      </c>
      <c r="B48" s="1" t="s">
        <v>362</v>
      </c>
      <c r="C48" s="1" t="s">
        <v>32</v>
      </c>
      <c r="D48" s="1" t="s">
        <v>372</v>
      </c>
      <c r="E48" s="1" t="s">
        <v>373</v>
      </c>
      <c r="F48" s="1" t="s">
        <v>374</v>
      </c>
    </row>
    <row r="49" spans="1:6" ht="27">
      <c r="A49" s="1">
        <v>47</v>
      </c>
      <c r="B49" s="1" t="s">
        <v>362</v>
      </c>
      <c r="C49" s="1" t="s">
        <v>32</v>
      </c>
      <c r="D49" s="1" t="s">
        <v>375</v>
      </c>
      <c r="E49" s="1" t="s">
        <v>376</v>
      </c>
      <c r="F49" s="1" t="s">
        <v>377</v>
      </c>
    </row>
    <row r="50" spans="1:6" ht="14.25">
      <c r="A50" s="1">
        <v>48</v>
      </c>
      <c r="B50" s="1" t="s">
        <v>357</v>
      </c>
      <c r="C50" s="1" t="s">
        <v>195</v>
      </c>
      <c r="D50" s="1" t="s">
        <v>399</v>
      </c>
      <c r="E50" s="1" t="s">
        <v>400</v>
      </c>
      <c r="F50" s="1" t="s">
        <v>401</v>
      </c>
    </row>
    <row r="51" spans="1:6" ht="14.25">
      <c r="A51" s="1">
        <v>49</v>
      </c>
      <c r="B51" s="1" t="s">
        <v>357</v>
      </c>
      <c r="C51" s="1" t="s">
        <v>195</v>
      </c>
      <c r="D51" s="1" t="s">
        <v>402</v>
      </c>
      <c r="E51" s="1" t="s">
        <v>403</v>
      </c>
      <c r="F51" s="1" t="s">
        <v>404</v>
      </c>
    </row>
    <row r="52" spans="1:6" ht="27">
      <c r="A52" s="1">
        <v>50</v>
      </c>
      <c r="B52" s="1" t="s">
        <v>394</v>
      </c>
      <c r="C52" s="1" t="s">
        <v>280</v>
      </c>
      <c r="D52" s="1" t="s">
        <v>416</v>
      </c>
      <c r="E52" s="1" t="s">
        <v>417</v>
      </c>
      <c r="F52" s="1" t="s">
        <v>418</v>
      </c>
    </row>
    <row r="53" spans="1:6" ht="14.25">
      <c r="A53" s="1">
        <v>51</v>
      </c>
      <c r="B53" s="1" t="s">
        <v>357</v>
      </c>
      <c r="C53" s="1" t="s">
        <v>236</v>
      </c>
      <c r="D53" s="1" t="s">
        <v>425</v>
      </c>
      <c r="E53" s="1" t="s">
        <v>426</v>
      </c>
      <c r="F53" s="1" t="s">
        <v>427</v>
      </c>
    </row>
    <row r="54" spans="1:6" ht="14.25">
      <c r="A54" s="1">
        <v>52</v>
      </c>
      <c r="B54" s="1" t="s">
        <v>357</v>
      </c>
      <c r="C54" s="1" t="s">
        <v>236</v>
      </c>
      <c r="D54" s="1" t="s">
        <v>428</v>
      </c>
      <c r="E54" s="1" t="s">
        <v>429</v>
      </c>
      <c r="F54" s="1" t="s">
        <v>389</v>
      </c>
    </row>
    <row r="55" spans="1:6" ht="27">
      <c r="A55" s="1">
        <v>53</v>
      </c>
      <c r="B55" s="1" t="s">
        <v>394</v>
      </c>
      <c r="C55" s="1" t="s">
        <v>324</v>
      </c>
      <c r="D55" s="1" t="s">
        <v>444</v>
      </c>
      <c r="E55" s="1" t="s">
        <v>445</v>
      </c>
      <c r="F55" s="1" t="s">
        <v>341</v>
      </c>
    </row>
    <row r="56" spans="1:6" ht="27">
      <c r="A56" s="1">
        <v>54</v>
      </c>
      <c r="B56" s="1" t="s">
        <v>394</v>
      </c>
      <c r="C56" s="1" t="s">
        <v>338</v>
      </c>
      <c r="D56" s="1" t="s">
        <v>454</v>
      </c>
      <c r="E56" s="1" t="s">
        <v>455</v>
      </c>
      <c r="F56" s="1" t="s">
        <v>424</v>
      </c>
    </row>
    <row r="57" spans="1:6" ht="14.25">
      <c r="A57" s="1">
        <v>55</v>
      </c>
      <c r="B57" s="1" t="s">
        <v>466</v>
      </c>
      <c r="C57" s="1" t="s">
        <v>195</v>
      </c>
      <c r="D57" s="1" t="s">
        <v>467</v>
      </c>
      <c r="E57" s="1" t="s">
        <v>468</v>
      </c>
      <c r="F57" s="1" t="s">
        <v>469</v>
      </c>
    </row>
    <row r="58" spans="1:6" ht="14.25">
      <c r="A58" s="1">
        <v>56</v>
      </c>
      <c r="B58" s="1" t="s">
        <v>466</v>
      </c>
      <c r="C58" s="1" t="s">
        <v>195</v>
      </c>
      <c r="D58" s="1" t="s">
        <v>470</v>
      </c>
      <c r="E58" s="1" t="s">
        <v>471</v>
      </c>
      <c r="F58" s="1" t="s">
        <v>472</v>
      </c>
    </row>
    <row r="59" spans="1:6" ht="14.25">
      <c r="A59" s="1">
        <v>57</v>
      </c>
      <c r="B59" s="1" t="s">
        <v>466</v>
      </c>
      <c r="C59" s="1" t="s">
        <v>195</v>
      </c>
      <c r="D59" s="1" t="s">
        <v>489</v>
      </c>
      <c r="E59" s="1" t="s">
        <v>490</v>
      </c>
      <c r="F59" s="1" t="s">
        <v>491</v>
      </c>
    </row>
    <row r="60" spans="1:6" ht="27">
      <c r="A60" s="1">
        <v>58</v>
      </c>
      <c r="B60" s="1" t="s">
        <v>466</v>
      </c>
      <c r="C60" s="1" t="s">
        <v>195</v>
      </c>
      <c r="D60" s="1" t="s">
        <v>492</v>
      </c>
      <c r="E60" s="1" t="s">
        <v>493</v>
      </c>
      <c r="F60" s="1" t="s">
        <v>494</v>
      </c>
    </row>
    <row r="61" spans="1:6" ht="14.25">
      <c r="A61" s="1">
        <v>59</v>
      </c>
      <c r="B61" s="1" t="s">
        <v>462</v>
      </c>
      <c r="C61" s="1" t="s">
        <v>280</v>
      </c>
      <c r="D61" s="1" t="s">
        <v>502</v>
      </c>
      <c r="E61" s="1" t="s">
        <v>503</v>
      </c>
      <c r="F61" s="1" t="s">
        <v>501</v>
      </c>
    </row>
    <row r="62" spans="1:6" ht="14.25">
      <c r="A62" s="1">
        <v>60</v>
      </c>
      <c r="B62" s="1" t="s">
        <v>462</v>
      </c>
      <c r="C62" s="1" t="s">
        <v>280</v>
      </c>
      <c r="D62" s="1" t="s">
        <v>507</v>
      </c>
      <c r="E62" s="1" t="s">
        <v>508</v>
      </c>
      <c r="F62" s="1" t="s">
        <v>465</v>
      </c>
    </row>
    <row r="63" spans="1:6" ht="27">
      <c r="A63" s="1">
        <v>61</v>
      </c>
      <c r="B63" s="1" t="s">
        <v>462</v>
      </c>
      <c r="C63" s="1" t="s">
        <v>324</v>
      </c>
      <c r="D63" s="1" t="s">
        <v>512</v>
      </c>
      <c r="E63" s="1" t="s">
        <v>513</v>
      </c>
      <c r="F63" s="1" t="s">
        <v>514</v>
      </c>
    </row>
    <row r="64" spans="1:6" ht="27">
      <c r="A64" s="1">
        <v>62</v>
      </c>
      <c r="B64" s="1" t="s">
        <v>462</v>
      </c>
      <c r="C64" s="1" t="s">
        <v>324</v>
      </c>
      <c r="D64" s="1" t="s">
        <v>519</v>
      </c>
      <c r="E64" s="1" t="s">
        <v>520</v>
      </c>
      <c r="F64" s="1" t="s">
        <v>501</v>
      </c>
    </row>
    <row r="65" spans="1:6" ht="27">
      <c r="A65" s="1">
        <v>63</v>
      </c>
      <c r="B65" s="1" t="s">
        <v>462</v>
      </c>
      <c r="C65" s="1" t="s">
        <v>338</v>
      </c>
      <c r="D65" s="1" t="s">
        <v>521</v>
      </c>
      <c r="E65" s="1" t="s">
        <v>522</v>
      </c>
      <c r="F65" s="1" t="s">
        <v>506</v>
      </c>
    </row>
    <row r="66" spans="1:6" ht="14.25">
      <c r="A66" s="1">
        <v>64</v>
      </c>
      <c r="B66" s="1" t="s">
        <v>523</v>
      </c>
      <c r="C66" s="1" t="s">
        <v>195</v>
      </c>
      <c r="D66" s="1" t="s">
        <v>529</v>
      </c>
      <c r="E66" s="1" t="s">
        <v>530</v>
      </c>
      <c r="F66" s="1" t="s">
        <v>526</v>
      </c>
    </row>
    <row r="67" spans="1:6" ht="14.25">
      <c r="A67" s="1">
        <v>65</v>
      </c>
      <c r="B67" s="1" t="s">
        <v>531</v>
      </c>
      <c r="C67" s="1" t="s">
        <v>62</v>
      </c>
      <c r="D67" s="1" t="s">
        <v>532</v>
      </c>
      <c r="E67" s="1" t="s">
        <v>533</v>
      </c>
      <c r="F67" s="1" t="s">
        <v>534</v>
      </c>
    </row>
    <row r="68" spans="1:6" ht="14.25">
      <c r="A68" s="1">
        <v>66</v>
      </c>
      <c r="B68" s="1" t="s">
        <v>531</v>
      </c>
      <c r="C68" s="1" t="s">
        <v>62</v>
      </c>
      <c r="D68" s="1" t="s">
        <v>535</v>
      </c>
      <c r="E68" s="1" t="s">
        <v>536</v>
      </c>
      <c r="F68" s="1" t="s">
        <v>534</v>
      </c>
    </row>
    <row r="69" spans="1:6" ht="14.25">
      <c r="A69" s="1">
        <v>67</v>
      </c>
      <c r="B69" s="1" t="s">
        <v>548</v>
      </c>
      <c r="C69" s="1" t="s">
        <v>280</v>
      </c>
      <c r="D69" s="1" t="s">
        <v>552</v>
      </c>
      <c r="E69" s="1" t="s">
        <v>553</v>
      </c>
      <c r="F69" s="1" t="s">
        <v>551</v>
      </c>
    </row>
    <row r="70" spans="1:6" ht="27">
      <c r="A70" s="1">
        <v>68</v>
      </c>
      <c r="B70" s="1" t="s">
        <v>548</v>
      </c>
      <c r="C70" s="1" t="s">
        <v>558</v>
      </c>
      <c r="D70" s="1" t="s">
        <v>559</v>
      </c>
      <c r="E70" s="1" t="s">
        <v>560</v>
      </c>
      <c r="F70" s="1" t="s">
        <v>551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67">
      <selection activeCell="J13" sqref="J13"/>
    </sheetView>
  </sheetViews>
  <sheetFormatPr defaultColWidth="9.00390625" defaultRowHeight="14.25"/>
  <cols>
    <col min="1" max="1" width="5.25390625" style="0" customWidth="1"/>
    <col min="2" max="3" width="11.00390625" style="0" customWidth="1"/>
    <col min="4" max="4" width="19.375" style="0" customWidth="1"/>
    <col min="5" max="5" width="15.125" style="0" customWidth="1"/>
    <col min="6" max="6" width="29.25390625" style="0" customWidth="1"/>
  </cols>
  <sheetData>
    <row r="1" spans="1:6" ht="36.75" customHeight="1">
      <c r="A1" s="2" t="s">
        <v>115</v>
      </c>
      <c r="B1" s="2"/>
      <c r="C1" s="2"/>
      <c r="D1" s="2"/>
      <c r="E1" s="2"/>
      <c r="F1" s="2"/>
    </row>
    <row r="2" spans="1:6" ht="14.25">
      <c r="A2" s="1" t="s">
        <v>565</v>
      </c>
      <c r="B2" s="1" t="s">
        <v>566</v>
      </c>
      <c r="C2" s="1" t="s">
        <v>567</v>
      </c>
      <c r="D2" s="1" t="s">
        <v>568</v>
      </c>
      <c r="E2" s="1" t="s">
        <v>569</v>
      </c>
      <c r="F2" s="1" t="s">
        <v>570</v>
      </c>
    </row>
    <row r="3" spans="1:6" ht="14.25">
      <c r="A3" s="1">
        <v>1</v>
      </c>
      <c r="B3" s="1" t="s">
        <v>81</v>
      </c>
      <c r="C3" s="1" t="s">
        <v>32</v>
      </c>
      <c r="D3" s="1" t="s">
        <v>55</v>
      </c>
      <c r="E3" s="1" t="s">
        <v>56</v>
      </c>
      <c r="F3" s="1" t="s">
        <v>82</v>
      </c>
    </row>
    <row r="4" spans="1:6" ht="14.25">
      <c r="A4" s="1">
        <v>2</v>
      </c>
      <c r="B4" s="1" t="s">
        <v>81</v>
      </c>
      <c r="C4" s="1" t="s">
        <v>32</v>
      </c>
      <c r="D4" s="1" t="s">
        <v>58</v>
      </c>
      <c r="E4" s="1" t="s">
        <v>59</v>
      </c>
      <c r="F4" s="1" t="s">
        <v>83</v>
      </c>
    </row>
    <row r="5" spans="1:6" ht="14.25">
      <c r="A5" s="1">
        <v>3</v>
      </c>
      <c r="B5" s="1" t="s">
        <v>81</v>
      </c>
      <c r="C5" s="1" t="s">
        <v>32</v>
      </c>
      <c r="D5" s="1" t="s">
        <v>84</v>
      </c>
      <c r="E5" s="1" t="s">
        <v>60</v>
      </c>
      <c r="F5" s="1" t="s">
        <v>85</v>
      </c>
    </row>
    <row r="6" spans="1:6" ht="14.25">
      <c r="A6" s="1">
        <v>4</v>
      </c>
      <c r="B6" s="1" t="s">
        <v>86</v>
      </c>
      <c r="C6" s="1" t="s">
        <v>32</v>
      </c>
      <c r="D6" s="1" t="s">
        <v>87</v>
      </c>
      <c r="E6" s="1" t="s">
        <v>61</v>
      </c>
      <c r="F6" s="1" t="s">
        <v>88</v>
      </c>
    </row>
    <row r="7" spans="1:6" ht="14.25">
      <c r="A7" s="1">
        <v>5</v>
      </c>
      <c r="B7" s="1" t="s">
        <v>86</v>
      </c>
      <c r="C7" s="1" t="s">
        <v>32</v>
      </c>
      <c r="D7" s="1" t="s">
        <v>89</v>
      </c>
      <c r="E7" s="1" t="s">
        <v>90</v>
      </c>
      <c r="F7" s="1" t="s">
        <v>91</v>
      </c>
    </row>
    <row r="8" spans="1:6" ht="14.25">
      <c r="A8" s="1">
        <v>6</v>
      </c>
      <c r="B8" s="1" t="s">
        <v>86</v>
      </c>
      <c r="C8" s="1" t="s">
        <v>32</v>
      </c>
      <c r="D8" s="1" t="s">
        <v>92</v>
      </c>
      <c r="E8" s="1" t="s">
        <v>93</v>
      </c>
      <c r="F8" s="1" t="s">
        <v>94</v>
      </c>
    </row>
    <row r="9" spans="1:6" ht="14.25">
      <c r="A9" s="1">
        <v>7</v>
      </c>
      <c r="B9" s="1" t="s">
        <v>86</v>
      </c>
      <c r="C9" s="1" t="s">
        <v>32</v>
      </c>
      <c r="D9" s="1" t="s">
        <v>95</v>
      </c>
      <c r="E9" s="1" t="s">
        <v>96</v>
      </c>
      <c r="F9" s="1" t="s">
        <v>88</v>
      </c>
    </row>
    <row r="10" spans="1:6" ht="27">
      <c r="A10" s="1">
        <v>8</v>
      </c>
      <c r="B10" s="1" t="s">
        <v>86</v>
      </c>
      <c r="C10" s="1" t="s">
        <v>32</v>
      </c>
      <c r="D10" s="1" t="s">
        <v>97</v>
      </c>
      <c r="E10" s="1" t="s">
        <v>98</v>
      </c>
      <c r="F10" s="1" t="s">
        <v>99</v>
      </c>
    </row>
    <row r="11" spans="1:6" ht="14.25">
      <c r="A11" s="1">
        <v>9</v>
      </c>
      <c r="B11" s="1" t="s">
        <v>100</v>
      </c>
      <c r="C11" s="1" t="s">
        <v>62</v>
      </c>
      <c r="D11" s="1" t="s">
        <v>101</v>
      </c>
      <c r="E11" s="1" t="s">
        <v>102</v>
      </c>
      <c r="F11" s="1" t="s">
        <v>63</v>
      </c>
    </row>
    <row r="12" spans="1:6" ht="14.25">
      <c r="A12" s="1">
        <v>10</v>
      </c>
      <c r="B12" s="1" t="s">
        <v>103</v>
      </c>
      <c r="C12" s="1" t="s">
        <v>64</v>
      </c>
      <c r="D12" s="1" t="s">
        <v>104</v>
      </c>
      <c r="E12" s="1" t="s">
        <v>73</v>
      </c>
      <c r="F12" s="1" t="s">
        <v>105</v>
      </c>
    </row>
    <row r="13" spans="1:6" ht="27">
      <c r="A13" s="1">
        <v>11</v>
      </c>
      <c r="B13" s="1" t="s">
        <v>103</v>
      </c>
      <c r="C13" s="1" t="s">
        <v>64</v>
      </c>
      <c r="D13" s="1" t="s">
        <v>106</v>
      </c>
      <c r="E13" s="1" t="s">
        <v>74</v>
      </c>
      <c r="F13" s="1" t="s">
        <v>107</v>
      </c>
    </row>
    <row r="14" spans="1:6" ht="14.25">
      <c r="A14" s="1">
        <v>12</v>
      </c>
      <c r="B14" s="1" t="s">
        <v>103</v>
      </c>
      <c r="C14" s="1" t="s">
        <v>64</v>
      </c>
      <c r="D14" s="1" t="s">
        <v>108</v>
      </c>
      <c r="E14" s="1" t="s">
        <v>75</v>
      </c>
      <c r="F14" s="1" t="s">
        <v>65</v>
      </c>
    </row>
    <row r="15" spans="1:6" ht="14.25">
      <c r="A15" s="1">
        <v>13</v>
      </c>
      <c r="B15" s="1" t="s">
        <v>103</v>
      </c>
      <c r="C15" s="1" t="s">
        <v>64</v>
      </c>
      <c r="D15" s="1" t="s">
        <v>76</v>
      </c>
      <c r="E15" s="1" t="s">
        <v>77</v>
      </c>
      <c r="F15" s="1" t="s">
        <v>78</v>
      </c>
    </row>
    <row r="16" spans="1:6" ht="14.25">
      <c r="A16" s="1">
        <v>14</v>
      </c>
      <c r="B16" s="1" t="s">
        <v>103</v>
      </c>
      <c r="C16" s="1" t="s">
        <v>64</v>
      </c>
      <c r="D16" s="1" t="s">
        <v>109</v>
      </c>
      <c r="E16" s="1" t="s">
        <v>110</v>
      </c>
      <c r="F16" s="1" t="s">
        <v>111</v>
      </c>
    </row>
    <row r="17" spans="1:6" ht="27">
      <c r="A17" s="1">
        <v>15</v>
      </c>
      <c r="B17" s="1" t="s">
        <v>34</v>
      </c>
      <c r="C17" s="1" t="s">
        <v>0</v>
      </c>
      <c r="D17" s="1" t="s">
        <v>30</v>
      </c>
      <c r="E17" s="1" t="s">
        <v>31</v>
      </c>
      <c r="F17" s="1" t="s">
        <v>112</v>
      </c>
    </row>
    <row r="18" spans="1:6" ht="14.25">
      <c r="A18" s="1">
        <v>16</v>
      </c>
      <c r="B18" s="1" t="s">
        <v>116</v>
      </c>
      <c r="C18" s="1" t="s">
        <v>32</v>
      </c>
      <c r="D18" s="1" t="s">
        <v>158</v>
      </c>
      <c r="E18" s="1" t="s">
        <v>159</v>
      </c>
      <c r="F18" s="1" t="s">
        <v>160</v>
      </c>
    </row>
    <row r="19" spans="1:6" ht="14.25">
      <c r="A19" s="1">
        <v>17</v>
      </c>
      <c r="B19" s="1" t="s">
        <v>116</v>
      </c>
      <c r="C19" s="1" t="s">
        <v>32</v>
      </c>
      <c r="D19" s="1" t="s">
        <v>161</v>
      </c>
      <c r="E19" s="1" t="s">
        <v>162</v>
      </c>
      <c r="F19" s="1" t="s">
        <v>163</v>
      </c>
    </row>
    <row r="20" spans="1:6" ht="14.25">
      <c r="A20" s="1">
        <v>18</v>
      </c>
      <c r="B20" s="1" t="s">
        <v>116</v>
      </c>
      <c r="C20" s="1" t="s">
        <v>32</v>
      </c>
      <c r="D20" s="1" t="s">
        <v>164</v>
      </c>
      <c r="E20" s="1" t="s">
        <v>165</v>
      </c>
      <c r="F20" s="1" t="s">
        <v>166</v>
      </c>
    </row>
    <row r="21" spans="1:6" ht="27">
      <c r="A21" s="1">
        <v>19</v>
      </c>
      <c r="B21" s="1" t="s">
        <v>116</v>
      </c>
      <c r="C21" s="1" t="s">
        <v>32</v>
      </c>
      <c r="D21" s="1" t="s">
        <v>167</v>
      </c>
      <c r="E21" s="1" t="s">
        <v>168</v>
      </c>
      <c r="F21" s="1" t="s">
        <v>169</v>
      </c>
    </row>
    <row r="22" spans="1:6" ht="14.25">
      <c r="A22" s="1">
        <v>20</v>
      </c>
      <c r="B22" s="1" t="s">
        <v>116</v>
      </c>
      <c r="C22" s="1" t="s">
        <v>2</v>
      </c>
      <c r="D22" s="1" t="s">
        <v>170</v>
      </c>
      <c r="E22" s="1" t="s">
        <v>171</v>
      </c>
      <c r="F22" s="1" t="s">
        <v>172</v>
      </c>
    </row>
    <row r="23" spans="1:6" ht="27">
      <c r="A23" s="1">
        <v>21</v>
      </c>
      <c r="B23" s="1" t="s">
        <v>116</v>
      </c>
      <c r="C23" s="1" t="s">
        <v>32</v>
      </c>
      <c r="D23" s="1" t="s">
        <v>173</v>
      </c>
      <c r="E23" s="1" t="s">
        <v>174</v>
      </c>
      <c r="F23" s="1" t="s">
        <v>175</v>
      </c>
    </row>
    <row r="24" spans="1:6" ht="14.25">
      <c r="A24" s="1">
        <v>22</v>
      </c>
      <c r="B24" s="1" t="s">
        <v>116</v>
      </c>
      <c r="C24" s="1" t="s">
        <v>32</v>
      </c>
      <c r="D24" s="1" t="s">
        <v>176</v>
      </c>
      <c r="E24" s="1" t="s">
        <v>177</v>
      </c>
      <c r="F24" s="1" t="s">
        <v>178</v>
      </c>
    </row>
    <row r="25" spans="1:6" ht="40.5">
      <c r="A25" s="1">
        <v>23</v>
      </c>
      <c r="B25" s="1" t="s">
        <v>116</v>
      </c>
      <c r="C25" s="1" t="s">
        <v>32</v>
      </c>
      <c r="D25" s="1" t="s">
        <v>179</v>
      </c>
      <c r="E25" s="1" t="s">
        <v>180</v>
      </c>
      <c r="F25" s="1" t="s">
        <v>181</v>
      </c>
    </row>
    <row r="26" spans="1:6" ht="27">
      <c r="A26" s="1">
        <v>24</v>
      </c>
      <c r="B26" s="1" t="s">
        <v>116</v>
      </c>
      <c r="C26" s="1" t="s">
        <v>32</v>
      </c>
      <c r="D26" s="1" t="s">
        <v>182</v>
      </c>
      <c r="E26" s="1" t="s">
        <v>183</v>
      </c>
      <c r="F26" s="1" t="s">
        <v>160</v>
      </c>
    </row>
    <row r="27" spans="1:6" ht="27">
      <c r="A27" s="1">
        <v>25</v>
      </c>
      <c r="B27" s="1" t="s">
        <v>116</v>
      </c>
      <c r="C27" s="1" t="s">
        <v>32</v>
      </c>
      <c r="D27" s="1" t="s">
        <v>184</v>
      </c>
      <c r="E27" s="1" t="s">
        <v>185</v>
      </c>
      <c r="F27" s="1" t="s">
        <v>186</v>
      </c>
    </row>
    <row r="28" spans="1:6" ht="27">
      <c r="A28" s="1">
        <v>26</v>
      </c>
      <c r="B28" s="1" t="s">
        <v>116</v>
      </c>
      <c r="C28" s="1" t="s">
        <v>32</v>
      </c>
      <c r="D28" s="1" t="s">
        <v>187</v>
      </c>
      <c r="E28" s="1" t="s">
        <v>188</v>
      </c>
      <c r="F28" s="1" t="s">
        <v>186</v>
      </c>
    </row>
    <row r="29" spans="1:6" ht="14.25">
      <c r="A29" s="1">
        <v>27</v>
      </c>
      <c r="B29" s="1" t="s">
        <v>116</v>
      </c>
      <c r="C29" s="1" t="s">
        <v>32</v>
      </c>
      <c r="D29" s="1" t="s">
        <v>189</v>
      </c>
      <c r="E29" s="1" t="s">
        <v>190</v>
      </c>
      <c r="F29" s="1" t="s">
        <v>178</v>
      </c>
    </row>
    <row r="30" spans="1:6" ht="27">
      <c r="A30" s="1">
        <v>28</v>
      </c>
      <c r="B30" s="1" t="s">
        <v>191</v>
      </c>
      <c r="C30" s="1" t="s">
        <v>195</v>
      </c>
      <c r="D30" s="1" t="s">
        <v>220</v>
      </c>
      <c r="E30" s="1" t="s">
        <v>221</v>
      </c>
      <c r="F30" s="1" t="s">
        <v>207</v>
      </c>
    </row>
    <row r="31" spans="1:6" ht="14.25">
      <c r="A31" s="1">
        <v>29</v>
      </c>
      <c r="B31" s="1" t="s">
        <v>191</v>
      </c>
      <c r="C31" s="1" t="s">
        <v>195</v>
      </c>
      <c r="D31" s="1" t="s">
        <v>214</v>
      </c>
      <c r="E31" s="1" t="s">
        <v>222</v>
      </c>
      <c r="F31" s="1" t="s">
        <v>210</v>
      </c>
    </row>
    <row r="32" spans="1:6" ht="27">
      <c r="A32" s="1">
        <v>30</v>
      </c>
      <c r="B32" s="1" t="s">
        <v>191</v>
      </c>
      <c r="C32" s="1" t="s">
        <v>195</v>
      </c>
      <c r="D32" s="1" t="s">
        <v>223</v>
      </c>
      <c r="E32" s="1" t="s">
        <v>224</v>
      </c>
      <c r="F32" s="1" t="s">
        <v>225</v>
      </c>
    </row>
    <row r="33" spans="1:6" ht="27">
      <c r="A33" s="1">
        <v>31</v>
      </c>
      <c r="B33" s="1" t="s">
        <v>191</v>
      </c>
      <c r="C33" s="1" t="s">
        <v>195</v>
      </c>
      <c r="D33" s="1" t="s">
        <v>217</v>
      </c>
      <c r="E33" s="1" t="s">
        <v>226</v>
      </c>
      <c r="F33" s="1" t="s">
        <v>227</v>
      </c>
    </row>
    <row r="34" spans="1:6" ht="14.25">
      <c r="A34" s="1">
        <v>32</v>
      </c>
      <c r="B34" s="1" t="s">
        <v>191</v>
      </c>
      <c r="C34" s="1" t="s">
        <v>195</v>
      </c>
      <c r="D34" s="1" t="s">
        <v>228</v>
      </c>
      <c r="E34" s="1" t="s">
        <v>229</v>
      </c>
      <c r="F34" s="1" t="s">
        <v>230</v>
      </c>
    </row>
    <row r="35" spans="1:6" ht="27">
      <c r="A35" s="1">
        <v>33</v>
      </c>
      <c r="B35" s="1" t="s">
        <v>191</v>
      </c>
      <c r="C35" s="1" t="s">
        <v>195</v>
      </c>
      <c r="D35" s="1" t="s">
        <v>231</v>
      </c>
      <c r="E35" s="1" t="s">
        <v>232</v>
      </c>
      <c r="F35" s="1" t="s">
        <v>233</v>
      </c>
    </row>
    <row r="36" spans="1:6" ht="14.25">
      <c r="A36" s="1">
        <v>34</v>
      </c>
      <c r="B36" s="1" t="s">
        <v>191</v>
      </c>
      <c r="C36" s="1" t="s">
        <v>195</v>
      </c>
      <c r="D36" s="1" t="s">
        <v>234</v>
      </c>
      <c r="E36" s="1" t="s">
        <v>235</v>
      </c>
      <c r="F36" s="1" t="s">
        <v>210</v>
      </c>
    </row>
    <row r="37" spans="1:6" ht="14.25">
      <c r="A37" s="1">
        <v>35</v>
      </c>
      <c r="B37" s="1" t="s">
        <v>191</v>
      </c>
      <c r="C37" s="1" t="s">
        <v>236</v>
      </c>
      <c r="D37" s="1" t="s">
        <v>255</v>
      </c>
      <c r="E37" s="1" t="s">
        <v>256</v>
      </c>
      <c r="F37" s="1" t="s">
        <v>257</v>
      </c>
    </row>
    <row r="38" spans="1:6" ht="14.25">
      <c r="A38" s="1">
        <v>36</v>
      </c>
      <c r="B38" s="1" t="s">
        <v>191</v>
      </c>
      <c r="C38" s="1" t="s">
        <v>236</v>
      </c>
      <c r="D38" s="1" t="s">
        <v>258</v>
      </c>
      <c r="E38" s="1" t="s">
        <v>259</v>
      </c>
      <c r="F38" s="1" t="s">
        <v>260</v>
      </c>
    </row>
    <row r="39" spans="1:6" ht="27">
      <c r="A39" s="1">
        <v>37</v>
      </c>
      <c r="B39" s="1" t="s">
        <v>191</v>
      </c>
      <c r="C39" s="1" t="s">
        <v>236</v>
      </c>
      <c r="D39" s="1" t="s">
        <v>261</v>
      </c>
      <c r="E39" s="1" t="s">
        <v>262</v>
      </c>
      <c r="F39" s="1" t="s">
        <v>263</v>
      </c>
    </row>
    <row r="40" spans="1:6" ht="40.5">
      <c r="A40" s="1">
        <v>38</v>
      </c>
      <c r="B40" s="1" t="s">
        <v>191</v>
      </c>
      <c r="C40" s="1" t="s">
        <v>236</v>
      </c>
      <c r="D40" s="1" t="s">
        <v>264</v>
      </c>
      <c r="E40" s="1" t="s">
        <v>265</v>
      </c>
      <c r="F40" s="1" t="s">
        <v>266</v>
      </c>
    </row>
    <row r="41" spans="1:6" ht="14.25">
      <c r="A41" s="1">
        <v>39</v>
      </c>
      <c r="B41" s="1" t="s">
        <v>191</v>
      </c>
      <c r="C41" s="1" t="s">
        <v>236</v>
      </c>
      <c r="D41" s="1" t="s">
        <v>267</v>
      </c>
      <c r="E41" s="1" t="s">
        <v>268</v>
      </c>
      <c r="F41" s="1" t="s">
        <v>254</v>
      </c>
    </row>
    <row r="42" spans="1:6" ht="27">
      <c r="A42" s="1">
        <v>40</v>
      </c>
      <c r="B42" s="1" t="s">
        <v>191</v>
      </c>
      <c r="C42" s="1" t="s">
        <v>236</v>
      </c>
      <c r="D42" s="1" t="s">
        <v>269</v>
      </c>
      <c r="E42" s="1" t="s">
        <v>270</v>
      </c>
      <c r="F42" s="1" t="s">
        <v>233</v>
      </c>
    </row>
    <row r="43" spans="1:6" ht="14.25">
      <c r="A43" s="1">
        <v>41</v>
      </c>
      <c r="B43" s="1" t="s">
        <v>191</v>
      </c>
      <c r="C43" s="1" t="s">
        <v>236</v>
      </c>
      <c r="D43" s="1" t="s">
        <v>289</v>
      </c>
      <c r="E43" s="1" t="s">
        <v>290</v>
      </c>
      <c r="F43" s="1" t="s">
        <v>291</v>
      </c>
    </row>
    <row r="44" spans="1:6" ht="14.25">
      <c r="A44" s="1">
        <v>42</v>
      </c>
      <c r="B44" s="1" t="s">
        <v>191</v>
      </c>
      <c r="C44" s="1" t="s">
        <v>236</v>
      </c>
      <c r="D44" s="1" t="s">
        <v>292</v>
      </c>
      <c r="E44" s="1" t="s">
        <v>293</v>
      </c>
      <c r="F44" s="1" t="s">
        <v>294</v>
      </c>
    </row>
    <row r="45" spans="1:6" ht="14.25">
      <c r="A45" s="1">
        <v>43</v>
      </c>
      <c r="B45" s="1" t="s">
        <v>191</v>
      </c>
      <c r="C45" s="1" t="s">
        <v>236</v>
      </c>
      <c r="D45" s="1" t="s">
        <v>295</v>
      </c>
      <c r="E45" s="1" t="s">
        <v>296</v>
      </c>
      <c r="F45" s="1" t="s">
        <v>297</v>
      </c>
    </row>
    <row r="46" spans="1:6" ht="27">
      <c r="A46" s="1">
        <v>44</v>
      </c>
      <c r="B46" s="1" t="s">
        <v>116</v>
      </c>
      <c r="C46" s="1" t="s">
        <v>0</v>
      </c>
      <c r="D46" s="1" t="s">
        <v>313</v>
      </c>
      <c r="E46" s="1" t="s">
        <v>314</v>
      </c>
      <c r="F46" s="1" t="s">
        <v>315</v>
      </c>
    </row>
    <row r="47" spans="1:6" ht="27">
      <c r="A47" s="1">
        <v>45</v>
      </c>
      <c r="B47" s="1" t="s">
        <v>116</v>
      </c>
      <c r="C47" s="1" t="s">
        <v>0</v>
      </c>
      <c r="D47" s="1" t="s">
        <v>316</v>
      </c>
      <c r="E47" s="1" t="s">
        <v>317</v>
      </c>
      <c r="F47" s="1" t="s">
        <v>318</v>
      </c>
    </row>
    <row r="48" spans="1:6" ht="27">
      <c r="A48" s="1">
        <v>46</v>
      </c>
      <c r="B48" s="1" t="s">
        <v>116</v>
      </c>
      <c r="C48" s="1" t="s">
        <v>0</v>
      </c>
      <c r="D48" s="1" t="s">
        <v>319</v>
      </c>
      <c r="E48" s="1" t="s">
        <v>320</v>
      </c>
      <c r="F48" s="1" t="s">
        <v>321</v>
      </c>
    </row>
    <row r="49" spans="1:6" ht="27">
      <c r="A49" s="1">
        <v>47</v>
      </c>
      <c r="B49" s="1" t="s">
        <v>116</v>
      </c>
      <c r="C49" s="1" t="s">
        <v>0</v>
      </c>
      <c r="D49" s="1" t="s">
        <v>322</v>
      </c>
      <c r="E49" s="1" t="s">
        <v>323</v>
      </c>
      <c r="F49" s="1" t="s">
        <v>318</v>
      </c>
    </row>
    <row r="50" spans="1:6" ht="27">
      <c r="A50" s="1">
        <v>48</v>
      </c>
      <c r="B50" s="1" t="s">
        <v>191</v>
      </c>
      <c r="C50" s="1" t="s">
        <v>298</v>
      </c>
      <c r="D50" s="1" t="s">
        <v>333</v>
      </c>
      <c r="E50" s="1" t="s">
        <v>334</v>
      </c>
      <c r="F50" s="1" t="s">
        <v>244</v>
      </c>
    </row>
    <row r="51" spans="1:6" ht="27">
      <c r="A51" s="1">
        <v>49</v>
      </c>
      <c r="B51" s="1" t="s">
        <v>191</v>
      </c>
      <c r="C51" s="1" t="s">
        <v>298</v>
      </c>
      <c r="D51" s="1" t="s">
        <v>335</v>
      </c>
      <c r="E51" s="1" t="s">
        <v>336</v>
      </c>
      <c r="F51" s="1" t="s">
        <v>337</v>
      </c>
    </row>
    <row r="52" spans="1:6" ht="40.5">
      <c r="A52" s="1">
        <v>50</v>
      </c>
      <c r="B52" s="1" t="s">
        <v>279</v>
      </c>
      <c r="C52" s="1" t="s">
        <v>338</v>
      </c>
      <c r="D52" s="1" t="s">
        <v>345</v>
      </c>
      <c r="E52" s="1" t="s">
        <v>346</v>
      </c>
      <c r="F52" s="1" t="s">
        <v>347</v>
      </c>
    </row>
    <row r="53" spans="1:6" ht="27">
      <c r="A53" s="1">
        <v>51</v>
      </c>
      <c r="B53" s="1" t="s">
        <v>279</v>
      </c>
      <c r="C53" s="1" t="s">
        <v>338</v>
      </c>
      <c r="D53" s="1" t="s">
        <v>354</v>
      </c>
      <c r="E53" s="1" t="s">
        <v>355</v>
      </c>
      <c r="F53" s="1" t="s">
        <v>356</v>
      </c>
    </row>
    <row r="54" spans="1:6" ht="14.25">
      <c r="A54" s="1">
        <v>52</v>
      </c>
      <c r="B54" s="1" t="s">
        <v>357</v>
      </c>
      <c r="C54" s="1" t="s">
        <v>195</v>
      </c>
      <c r="D54" s="1" t="s">
        <v>378</v>
      </c>
      <c r="E54" s="1" t="s">
        <v>379</v>
      </c>
      <c r="F54" s="1" t="s">
        <v>380</v>
      </c>
    </row>
    <row r="55" spans="1:6" ht="27">
      <c r="A55" s="1">
        <v>53</v>
      </c>
      <c r="B55" s="1" t="s">
        <v>357</v>
      </c>
      <c r="C55" s="1" t="s">
        <v>195</v>
      </c>
      <c r="D55" s="1" t="s">
        <v>381</v>
      </c>
      <c r="E55" s="1" t="s">
        <v>382</v>
      </c>
      <c r="F55" s="1" t="s">
        <v>383</v>
      </c>
    </row>
    <row r="56" spans="1:6" ht="14.25">
      <c r="A56" s="1">
        <v>54</v>
      </c>
      <c r="B56" s="1" t="s">
        <v>357</v>
      </c>
      <c r="C56" s="1" t="s">
        <v>195</v>
      </c>
      <c r="D56" s="1" t="s">
        <v>384</v>
      </c>
      <c r="E56" s="1" t="s">
        <v>385</v>
      </c>
      <c r="F56" s="1" t="s">
        <v>386</v>
      </c>
    </row>
    <row r="57" spans="1:6" ht="14.25">
      <c r="A57" s="1">
        <v>55</v>
      </c>
      <c r="B57" s="1" t="s">
        <v>357</v>
      </c>
      <c r="C57" s="1" t="s">
        <v>195</v>
      </c>
      <c r="D57" s="1" t="s">
        <v>387</v>
      </c>
      <c r="E57" s="1" t="s">
        <v>388</v>
      </c>
      <c r="F57" s="1" t="s">
        <v>389</v>
      </c>
    </row>
    <row r="58" spans="1:6" ht="54">
      <c r="A58" s="1">
        <v>56</v>
      </c>
      <c r="B58" s="1" t="s">
        <v>357</v>
      </c>
      <c r="C58" s="1" t="s">
        <v>195</v>
      </c>
      <c r="D58" s="1" t="s">
        <v>390</v>
      </c>
      <c r="E58" s="1" t="s">
        <v>391</v>
      </c>
      <c r="F58" s="1" t="s">
        <v>389</v>
      </c>
    </row>
    <row r="59" spans="1:6" ht="14.25">
      <c r="A59" s="1">
        <v>57</v>
      </c>
      <c r="B59" s="1" t="s">
        <v>357</v>
      </c>
      <c r="C59" s="1" t="s">
        <v>195</v>
      </c>
      <c r="D59" s="1" t="s">
        <v>392</v>
      </c>
      <c r="E59" s="1" t="s">
        <v>393</v>
      </c>
      <c r="F59" s="1" t="s">
        <v>389</v>
      </c>
    </row>
    <row r="60" spans="1:6" ht="14.25">
      <c r="A60" s="1">
        <v>58</v>
      </c>
      <c r="B60" s="1" t="s">
        <v>357</v>
      </c>
      <c r="C60" s="1" t="s">
        <v>195</v>
      </c>
      <c r="D60" s="1" t="s">
        <v>405</v>
      </c>
      <c r="E60" s="1" t="s">
        <v>406</v>
      </c>
      <c r="F60" s="1" t="s">
        <v>407</v>
      </c>
    </row>
    <row r="61" spans="1:6" ht="14.25">
      <c r="A61" s="1">
        <v>59</v>
      </c>
      <c r="B61" s="1" t="s">
        <v>357</v>
      </c>
      <c r="C61" s="1" t="s">
        <v>195</v>
      </c>
      <c r="D61" s="1" t="s">
        <v>408</v>
      </c>
      <c r="E61" s="1" t="s">
        <v>409</v>
      </c>
      <c r="F61" s="1" t="s">
        <v>410</v>
      </c>
    </row>
    <row r="62" spans="1:6" ht="14.25">
      <c r="A62" s="1">
        <v>60</v>
      </c>
      <c r="B62" s="1" t="s">
        <v>357</v>
      </c>
      <c r="C62" s="1" t="s">
        <v>195</v>
      </c>
      <c r="D62" s="1" t="s">
        <v>411</v>
      </c>
      <c r="E62" s="1" t="s">
        <v>412</v>
      </c>
      <c r="F62" s="1" t="s">
        <v>389</v>
      </c>
    </row>
    <row r="63" spans="1:6" ht="27">
      <c r="A63" s="1">
        <v>61</v>
      </c>
      <c r="B63" s="1" t="s">
        <v>394</v>
      </c>
      <c r="C63" s="1" t="s">
        <v>280</v>
      </c>
      <c r="D63" s="1" t="s">
        <v>419</v>
      </c>
      <c r="E63" s="1" t="s">
        <v>420</v>
      </c>
      <c r="F63" s="1" t="s">
        <v>421</v>
      </c>
    </row>
    <row r="64" spans="1:6" ht="14.25">
      <c r="A64" s="1">
        <v>62</v>
      </c>
      <c r="B64" s="1" t="s">
        <v>430</v>
      </c>
      <c r="C64" s="1" t="s">
        <v>431</v>
      </c>
      <c r="D64" s="1" t="s">
        <v>432</v>
      </c>
      <c r="E64" s="1" t="s">
        <v>433</v>
      </c>
      <c r="F64" s="1" t="s">
        <v>434</v>
      </c>
    </row>
    <row r="65" spans="1:6" ht="14.25">
      <c r="A65" s="1">
        <v>63</v>
      </c>
      <c r="B65" s="1" t="s">
        <v>430</v>
      </c>
      <c r="C65" s="1" t="s">
        <v>431</v>
      </c>
      <c r="D65" s="1" t="s">
        <v>435</v>
      </c>
      <c r="E65" s="1" t="s">
        <v>436</v>
      </c>
      <c r="F65" s="1" t="s">
        <v>437</v>
      </c>
    </row>
    <row r="66" spans="1:6" ht="27">
      <c r="A66" s="1">
        <v>64</v>
      </c>
      <c r="B66" s="1" t="s">
        <v>357</v>
      </c>
      <c r="C66" s="1" t="s">
        <v>298</v>
      </c>
      <c r="D66" s="1" t="s">
        <v>446</v>
      </c>
      <c r="E66" s="1" t="s">
        <v>447</v>
      </c>
      <c r="F66" s="1" t="s">
        <v>427</v>
      </c>
    </row>
    <row r="67" spans="1:6" ht="27">
      <c r="A67" s="1">
        <v>65</v>
      </c>
      <c r="B67" s="1" t="s">
        <v>357</v>
      </c>
      <c r="C67" s="1" t="s">
        <v>298</v>
      </c>
      <c r="D67" s="1" t="s">
        <v>448</v>
      </c>
      <c r="E67" s="1" t="s">
        <v>449</v>
      </c>
      <c r="F67" s="1" t="s">
        <v>450</v>
      </c>
    </row>
    <row r="68" spans="1:6" ht="27">
      <c r="A68" s="1">
        <v>66</v>
      </c>
      <c r="B68" s="1" t="s">
        <v>394</v>
      </c>
      <c r="C68" s="1" t="s">
        <v>338</v>
      </c>
      <c r="D68" s="1" t="s">
        <v>456</v>
      </c>
      <c r="E68" s="1" t="s">
        <v>457</v>
      </c>
      <c r="F68" s="1" t="s">
        <v>458</v>
      </c>
    </row>
    <row r="69" spans="1:6" ht="14.25">
      <c r="A69" s="1">
        <v>67</v>
      </c>
      <c r="B69" s="1" t="s">
        <v>473</v>
      </c>
      <c r="C69" s="1" t="s">
        <v>32</v>
      </c>
      <c r="D69" s="1" t="s">
        <v>474</v>
      </c>
      <c r="E69" s="1" t="s">
        <v>475</v>
      </c>
      <c r="F69" s="1" t="s">
        <v>476</v>
      </c>
    </row>
    <row r="70" spans="1:6" ht="27">
      <c r="A70" s="1">
        <v>68</v>
      </c>
      <c r="B70" s="1" t="s">
        <v>473</v>
      </c>
      <c r="C70" s="1" t="s">
        <v>32</v>
      </c>
      <c r="D70" s="1" t="s">
        <v>477</v>
      </c>
      <c r="E70" s="1" t="s">
        <v>478</v>
      </c>
      <c r="F70" s="1" t="s">
        <v>479</v>
      </c>
    </row>
    <row r="71" spans="1:6" ht="27">
      <c r="A71" s="1">
        <v>69</v>
      </c>
      <c r="B71" s="1" t="s">
        <v>473</v>
      </c>
      <c r="C71" s="1" t="s">
        <v>32</v>
      </c>
      <c r="D71" s="1" t="s">
        <v>480</v>
      </c>
      <c r="E71" s="1" t="s">
        <v>481</v>
      </c>
      <c r="F71" s="1" t="s">
        <v>482</v>
      </c>
    </row>
    <row r="72" spans="1:6" ht="14.25">
      <c r="A72" s="1">
        <v>70</v>
      </c>
      <c r="B72" s="1" t="s">
        <v>473</v>
      </c>
      <c r="C72" s="1" t="s">
        <v>32</v>
      </c>
      <c r="D72" s="1" t="s">
        <v>483</v>
      </c>
      <c r="E72" s="1" t="s">
        <v>484</v>
      </c>
      <c r="F72" s="1" t="s">
        <v>485</v>
      </c>
    </row>
    <row r="73" spans="1:6" ht="27">
      <c r="A73" s="1">
        <v>71</v>
      </c>
      <c r="B73" s="1" t="s">
        <v>466</v>
      </c>
      <c r="C73" s="1" t="s">
        <v>195</v>
      </c>
      <c r="D73" s="1" t="s">
        <v>495</v>
      </c>
      <c r="E73" s="1" t="s">
        <v>496</v>
      </c>
      <c r="F73" s="1" t="s">
        <v>494</v>
      </c>
    </row>
    <row r="74" spans="1:6" ht="14.25">
      <c r="A74" s="1">
        <v>72</v>
      </c>
      <c r="B74" s="1" t="s">
        <v>466</v>
      </c>
      <c r="C74" s="1" t="s">
        <v>195</v>
      </c>
      <c r="D74" s="1" t="s">
        <v>497</v>
      </c>
      <c r="E74" s="1" t="s">
        <v>498</v>
      </c>
      <c r="F74" s="1" t="s">
        <v>494</v>
      </c>
    </row>
    <row r="75" spans="1:6" ht="14.25">
      <c r="A75" s="1">
        <v>73</v>
      </c>
      <c r="B75" s="1" t="s">
        <v>462</v>
      </c>
      <c r="C75" s="1" t="s">
        <v>280</v>
      </c>
      <c r="D75" s="1" t="s">
        <v>509</v>
      </c>
      <c r="E75" s="1" t="s">
        <v>510</v>
      </c>
      <c r="F75" s="1" t="s">
        <v>511</v>
      </c>
    </row>
    <row r="76" spans="1:6" ht="40.5">
      <c r="A76" s="1">
        <v>74</v>
      </c>
      <c r="B76" s="1" t="s">
        <v>462</v>
      </c>
      <c r="C76" s="1" t="s">
        <v>324</v>
      </c>
      <c r="D76" s="1" t="s">
        <v>515</v>
      </c>
      <c r="E76" s="1" t="s">
        <v>516</v>
      </c>
      <c r="F76" s="1" t="s">
        <v>511</v>
      </c>
    </row>
    <row r="77" spans="1:6" ht="14.25">
      <c r="A77" s="1">
        <v>75</v>
      </c>
      <c r="B77" s="1" t="s">
        <v>537</v>
      </c>
      <c r="C77" s="1" t="s">
        <v>32</v>
      </c>
      <c r="D77" s="1" t="s">
        <v>538</v>
      </c>
      <c r="E77" s="1" t="s">
        <v>539</v>
      </c>
      <c r="F77" s="1" t="s">
        <v>540</v>
      </c>
    </row>
    <row r="78" spans="1:6" ht="14.25">
      <c r="A78" s="1">
        <v>76</v>
      </c>
      <c r="B78" s="1" t="s">
        <v>537</v>
      </c>
      <c r="C78" s="1" t="s">
        <v>32</v>
      </c>
      <c r="D78" s="1" t="s">
        <v>541</v>
      </c>
      <c r="E78" s="1" t="s">
        <v>542</v>
      </c>
      <c r="F78" s="1" t="s">
        <v>540</v>
      </c>
    </row>
    <row r="79" spans="1:6" ht="14.25">
      <c r="A79" s="1">
        <v>77</v>
      </c>
      <c r="B79" s="1" t="s">
        <v>537</v>
      </c>
      <c r="C79" s="1" t="s">
        <v>32</v>
      </c>
      <c r="D79" s="1" t="s">
        <v>543</v>
      </c>
      <c r="E79" s="1" t="s">
        <v>544</v>
      </c>
      <c r="F79" s="1" t="s">
        <v>540</v>
      </c>
    </row>
    <row r="80" spans="1:6" ht="14.25">
      <c r="A80" s="1">
        <v>78</v>
      </c>
      <c r="B80" s="1" t="s">
        <v>537</v>
      </c>
      <c r="C80" s="1" t="s">
        <v>32</v>
      </c>
      <c r="D80" s="1" t="s">
        <v>545</v>
      </c>
      <c r="E80" s="1" t="s">
        <v>546</v>
      </c>
      <c r="F80" s="1" t="s">
        <v>547</v>
      </c>
    </row>
    <row r="81" spans="1:6" ht="14.25">
      <c r="A81" s="1">
        <v>79</v>
      </c>
      <c r="B81" s="1" t="s">
        <v>548</v>
      </c>
      <c r="C81" s="1" t="s">
        <v>280</v>
      </c>
      <c r="D81" s="1" t="s">
        <v>554</v>
      </c>
      <c r="E81" s="1" t="s">
        <v>555</v>
      </c>
      <c r="F81" s="1" t="s">
        <v>551</v>
      </c>
    </row>
    <row r="82" spans="1:6" ht="27">
      <c r="A82" s="1">
        <v>80</v>
      </c>
      <c r="B82" s="1" t="s">
        <v>523</v>
      </c>
      <c r="C82" s="1" t="s">
        <v>298</v>
      </c>
      <c r="D82" s="1" t="s">
        <v>561</v>
      </c>
      <c r="E82" s="1" t="s">
        <v>562</v>
      </c>
      <c r="F82" s="1" t="s">
        <v>526</v>
      </c>
    </row>
    <row r="83" spans="1:6" ht="27">
      <c r="A83" s="1">
        <v>81</v>
      </c>
      <c r="B83" s="1" t="s">
        <v>523</v>
      </c>
      <c r="C83" s="1" t="s">
        <v>298</v>
      </c>
      <c r="D83" s="1" t="s">
        <v>563</v>
      </c>
      <c r="E83" s="1" t="s">
        <v>564</v>
      </c>
      <c r="F83" s="1" t="s">
        <v>526</v>
      </c>
    </row>
  </sheetData>
  <mergeCells count="1">
    <mergeCell ref="A1:F1"/>
  </mergeCells>
  <dataValidations count="1">
    <dataValidation type="list" allowBlank="1" showInputMessage="1" showErrorMessage="1" sqref="B21">
      <formula1>'/20210531教师自制多媒体教育软件\小学\【高溪小学】2021 年莲都区教师自 制多媒体教育软件评比活动作品库\参评作品名单\[参评作品名单.xlsx]Sheet2'!#REF!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杜明明</dc:creator>
  <cp:keywords/>
  <dc:description/>
  <cp:lastModifiedBy>杜明明</cp:lastModifiedBy>
  <dcterms:created xsi:type="dcterms:W3CDTF">2021-07-01T02:26:47Z</dcterms:created>
  <dcterms:modified xsi:type="dcterms:W3CDTF">2021-07-19T10:01:53Z</dcterms:modified>
  <cp:category/>
  <cp:version/>
  <cp:contentType/>
  <cp:contentStatus/>
</cp:coreProperties>
</file>